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A2EEDFD3-BBFD-4D1F-902F-364BC2D10860}" xr6:coauthVersionLast="46" xr6:coauthVersionMax="46" xr10:uidLastSave="{00000000-0000-0000-0000-000000000000}"/>
  <bookViews>
    <workbookView xWindow="-28920" yWindow="-1560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table'!$A$1:$T$92</definedName>
  </definedNames>
  <calcPr calcId="152511"/>
</workbook>
</file>

<file path=xl/sharedStrings.xml><?xml version="1.0" encoding="utf-8"?>
<sst xmlns="http://schemas.openxmlformats.org/spreadsheetml/2006/main" count="2668" uniqueCount="343">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</sst>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70"/>
  <sheetViews>
    <sheetView tabSelected="1" zoomScaleNormal="100" workbookViewId="0">
      <pane xSplit="3" ySplit="1" topLeftCell="F65" activePane="bottomRight" state="frozen"/>
      <selection pane="topRight" activeCell="C1" sqref="C1"/>
      <selection pane="bottomLeft" activeCell="A2" sqref="A2"/>
      <selection pane="bottomRight" activeCell="M69" sqref="M69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54" customFormat="1" ht="40.5" customHeight="1">
      <c r="A2" s="64" t="s">
        <v>10</v>
      </c>
      <c r="B2" s="64" t="s">
        <v>337</v>
      </c>
      <c r="C2" s="64" t="s">
        <v>143</v>
      </c>
      <c r="D2" s="64">
        <v>0</v>
      </c>
      <c r="E2" s="64" t="s">
        <v>338</v>
      </c>
      <c r="F2" s="57" t="s">
        <v>331</v>
      </c>
      <c r="G2" s="57" t="s">
        <v>332</v>
      </c>
      <c r="H2" s="59" t="s">
        <v>333</v>
      </c>
      <c r="I2" s="58" t="s">
        <v>334</v>
      </c>
      <c r="J2" s="57" t="s">
        <v>329</v>
      </c>
      <c r="K2" s="57" t="s">
        <v>335</v>
      </c>
      <c r="L2" s="58" t="s">
        <v>336</v>
      </c>
      <c r="M2" s="57" t="s">
        <v>10</v>
      </c>
      <c r="N2" s="53"/>
      <c r="O2" s="52"/>
      <c r="P2" s="52"/>
      <c r="Q2" s="52"/>
      <c r="R2" s="52"/>
      <c r="S2" s="52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pans="1:31" s="29" customFormat="1" ht="45.6">
      <c r="A3" s="25" t="s">
        <v>164</v>
      </c>
      <c r="B3" s="25" t="s">
        <v>129</v>
      </c>
      <c r="C3" s="25" t="s">
        <v>95</v>
      </c>
      <c r="D3" s="25">
        <v>0</v>
      </c>
      <c r="E3" s="25" t="s">
        <v>12</v>
      </c>
      <c r="F3" s="25" t="s">
        <v>87</v>
      </c>
      <c r="G3" s="25" t="s">
        <v>128</v>
      </c>
      <c r="H3" s="26" t="s">
        <v>137</v>
      </c>
      <c r="I3" s="24" t="s">
        <v>140</v>
      </c>
      <c r="J3" s="25" t="s">
        <v>68</v>
      </c>
      <c r="K3" s="25" t="s">
        <v>100</v>
      </c>
      <c r="L3" s="24" t="s">
        <v>123</v>
      </c>
      <c r="M3" s="25" t="s">
        <v>248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164</v>
      </c>
      <c r="B4" s="36" t="s">
        <v>202</v>
      </c>
      <c r="C4" s="24" t="s">
        <v>143</v>
      </c>
      <c r="D4" s="25">
        <v>0</v>
      </c>
      <c r="E4" s="25" t="s">
        <v>187</v>
      </c>
      <c r="F4" s="25" t="s">
        <v>173</v>
      </c>
      <c r="G4" s="25" t="s">
        <v>174</v>
      </c>
      <c r="H4" s="30" t="s">
        <v>188</v>
      </c>
      <c r="I4" s="25" t="s">
        <v>189</v>
      </c>
      <c r="J4" s="25" t="s">
        <v>195</v>
      </c>
      <c r="K4" s="25" t="s">
        <v>169</v>
      </c>
      <c r="L4" s="37" t="s">
        <v>203</v>
      </c>
      <c r="M4" s="25" t="s">
        <v>248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164</v>
      </c>
      <c r="B5" s="36" t="s">
        <v>220</v>
      </c>
      <c r="C5" s="24" t="s">
        <v>143</v>
      </c>
      <c r="D5" s="25">
        <v>0</v>
      </c>
      <c r="E5" s="25" t="s">
        <v>187</v>
      </c>
      <c r="F5" s="25" t="s">
        <v>173</v>
      </c>
      <c r="G5" s="25" t="s">
        <v>174</v>
      </c>
      <c r="H5" s="30" t="s">
        <v>188</v>
      </c>
      <c r="I5" s="25" t="s">
        <v>189</v>
      </c>
      <c r="J5" s="25" t="s">
        <v>195</v>
      </c>
      <c r="K5" s="25" t="s">
        <v>169</v>
      </c>
      <c r="L5" s="37" t="s">
        <v>235</v>
      </c>
      <c r="M5" s="25" t="s">
        <v>248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164</v>
      </c>
      <c r="B6" s="25" t="s">
        <v>183</v>
      </c>
      <c r="C6" s="24" t="s">
        <v>112</v>
      </c>
      <c r="D6" s="25">
        <v>0</v>
      </c>
      <c r="E6" s="25" t="s">
        <v>12</v>
      </c>
      <c r="F6" s="25" t="s">
        <v>87</v>
      </c>
      <c r="G6" s="25" t="s">
        <v>128</v>
      </c>
      <c r="H6" s="26" t="s">
        <v>137</v>
      </c>
      <c r="I6" s="24" t="s">
        <v>140</v>
      </c>
      <c r="J6" s="25" t="s">
        <v>68</v>
      </c>
      <c r="K6" s="25" t="s">
        <v>100</v>
      </c>
      <c r="L6" s="24" t="s">
        <v>116</v>
      </c>
      <c r="M6" s="25" t="s">
        <v>248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164</v>
      </c>
      <c r="B7" s="25" t="s">
        <v>53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88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66</v>
      </c>
      <c r="M7" s="25" t="s">
        <v>248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164</v>
      </c>
      <c r="B8" s="25" t="s">
        <v>54</v>
      </c>
      <c r="C8" s="25" t="s">
        <v>69</v>
      </c>
      <c r="D8" s="25">
        <v>0</v>
      </c>
      <c r="E8" s="25" t="s">
        <v>12</v>
      </c>
      <c r="F8" s="25" t="s">
        <v>87</v>
      </c>
      <c r="G8" s="25" t="s">
        <v>128</v>
      </c>
      <c r="H8" s="26" t="s">
        <v>137</v>
      </c>
      <c r="I8" s="24" t="s">
        <v>139</v>
      </c>
      <c r="J8" s="25" t="s">
        <v>68</v>
      </c>
      <c r="K8" s="25" t="s">
        <v>63</v>
      </c>
      <c r="L8" s="24" t="s">
        <v>67</v>
      </c>
      <c r="M8" s="25" t="s">
        <v>248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164</v>
      </c>
      <c r="B9" s="36" t="s">
        <v>205</v>
      </c>
      <c r="C9" s="25" t="s">
        <v>206</v>
      </c>
      <c r="D9" s="25">
        <v>0</v>
      </c>
      <c r="E9" s="25" t="s">
        <v>187</v>
      </c>
      <c r="F9" s="25" t="s">
        <v>173</v>
      </c>
      <c r="G9" s="25" t="s">
        <v>174</v>
      </c>
      <c r="H9" s="30" t="s">
        <v>188</v>
      </c>
      <c r="I9" s="25" t="s">
        <v>189</v>
      </c>
      <c r="J9" s="25" t="s">
        <v>195</v>
      </c>
      <c r="K9" s="25" t="s">
        <v>169</v>
      </c>
      <c r="L9" s="37" t="s">
        <v>222</v>
      </c>
      <c r="M9" s="25" t="s">
        <v>248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164</v>
      </c>
      <c r="B10" s="36" t="s">
        <v>285</v>
      </c>
      <c r="C10" s="25" t="s">
        <v>143</v>
      </c>
      <c r="D10" s="25">
        <v>0</v>
      </c>
      <c r="E10" s="25" t="s">
        <v>187</v>
      </c>
      <c r="F10" s="25" t="s">
        <v>173</v>
      </c>
      <c r="G10" s="25" t="s">
        <v>174</v>
      </c>
      <c r="H10" s="30" t="s">
        <v>188</v>
      </c>
      <c r="I10" s="36" t="s">
        <v>250</v>
      </c>
      <c r="J10" s="25" t="s">
        <v>251</v>
      </c>
      <c r="K10" s="36" t="s">
        <v>169</v>
      </c>
      <c r="L10" s="37" t="s">
        <v>286</v>
      </c>
      <c r="M10" s="25" t="s">
        <v>248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164</v>
      </c>
      <c r="B11" s="36" t="s">
        <v>287</v>
      </c>
      <c r="C11" s="25" t="s">
        <v>143</v>
      </c>
      <c r="D11" s="25">
        <v>0</v>
      </c>
      <c r="E11" s="25" t="s">
        <v>187</v>
      </c>
      <c r="F11" s="25" t="s">
        <v>173</v>
      </c>
      <c r="G11" s="25" t="s">
        <v>174</v>
      </c>
      <c r="H11" s="30" t="s">
        <v>188</v>
      </c>
      <c r="I11" s="36" t="s">
        <v>250</v>
      </c>
      <c r="J11" s="25" t="s">
        <v>251</v>
      </c>
      <c r="K11" s="36" t="s">
        <v>169</v>
      </c>
      <c r="L11" s="37" t="s">
        <v>286</v>
      </c>
      <c r="M11" s="25" t="s">
        <v>248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164</v>
      </c>
      <c r="B12" s="36" t="s">
        <v>288</v>
      </c>
      <c r="C12" s="25" t="s">
        <v>143</v>
      </c>
      <c r="D12" s="25">
        <v>0</v>
      </c>
      <c r="E12" s="25" t="s">
        <v>187</v>
      </c>
      <c r="F12" s="25" t="s">
        <v>173</v>
      </c>
      <c r="G12" s="25" t="s">
        <v>174</v>
      </c>
      <c r="H12" s="30" t="s">
        <v>188</v>
      </c>
      <c r="I12" s="36" t="s">
        <v>250</v>
      </c>
      <c r="J12" s="25" t="s">
        <v>251</v>
      </c>
      <c r="K12" s="36" t="s">
        <v>169</v>
      </c>
      <c r="L12" s="37" t="s">
        <v>289</v>
      </c>
      <c r="M12" s="25" t="s">
        <v>248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57">
      <c r="A13" s="25" t="s">
        <v>164</v>
      </c>
      <c r="B13" s="36" t="s">
        <v>290</v>
      </c>
      <c r="C13" s="25" t="s">
        <v>143</v>
      </c>
      <c r="D13" s="25">
        <v>0</v>
      </c>
      <c r="E13" s="25" t="s">
        <v>187</v>
      </c>
      <c r="F13" s="25" t="s">
        <v>173</v>
      </c>
      <c r="G13" s="25" t="s">
        <v>174</v>
      </c>
      <c r="H13" s="30" t="s">
        <v>188</v>
      </c>
      <c r="I13" s="36" t="s">
        <v>250</v>
      </c>
      <c r="J13" s="25" t="s">
        <v>251</v>
      </c>
      <c r="K13" s="36" t="s">
        <v>169</v>
      </c>
      <c r="L13" s="37" t="s">
        <v>291</v>
      </c>
      <c r="M13" s="25" t="s">
        <v>248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323</v>
      </c>
      <c r="B14" s="25" t="s">
        <v>317</v>
      </c>
      <c r="C14" s="25" t="s">
        <v>55</v>
      </c>
      <c r="D14" s="25">
        <v>0</v>
      </c>
      <c r="E14" s="25" t="s">
        <v>312</v>
      </c>
      <c r="F14" s="25" t="s">
        <v>87</v>
      </c>
      <c r="G14" s="25" t="s">
        <v>88</v>
      </c>
      <c r="H14" s="33" t="s">
        <v>313</v>
      </c>
      <c r="I14" s="25" t="s">
        <v>318</v>
      </c>
      <c r="J14" s="25" t="s">
        <v>251</v>
      </c>
      <c r="K14" s="25" t="s">
        <v>315</v>
      </c>
      <c r="L14" s="24" t="s">
        <v>319</v>
      </c>
      <c r="M14" s="39" t="s">
        <v>248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164</v>
      </c>
      <c r="B15" s="25" t="s">
        <v>134</v>
      </c>
      <c r="C15" s="25" t="s">
        <v>97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100</v>
      </c>
      <c r="L15" s="24" t="s">
        <v>104</v>
      </c>
      <c r="M15" s="25" t="s">
        <v>248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45.6">
      <c r="A16" s="25" t="s">
        <v>164</v>
      </c>
      <c r="B16" s="25" t="s">
        <v>102</v>
      </c>
      <c r="C16" s="25" t="s">
        <v>95</v>
      </c>
      <c r="D16" s="25">
        <v>0</v>
      </c>
      <c r="E16" s="25" t="s">
        <v>12</v>
      </c>
      <c r="F16" s="25" t="s">
        <v>87</v>
      </c>
      <c r="G16" s="25" t="s">
        <v>88</v>
      </c>
      <c r="H16" s="26" t="s">
        <v>137</v>
      </c>
      <c r="I16" s="24" t="s">
        <v>140</v>
      </c>
      <c r="J16" s="25" t="s">
        <v>68</v>
      </c>
      <c r="K16" s="25" t="s">
        <v>62</v>
      </c>
      <c r="L16" s="24" t="s">
        <v>103</v>
      </c>
      <c r="M16" s="25" t="s">
        <v>248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164</v>
      </c>
      <c r="B17" s="36" t="s">
        <v>221</v>
      </c>
      <c r="C17" s="24" t="s">
        <v>143</v>
      </c>
      <c r="D17" s="25">
        <v>0</v>
      </c>
      <c r="E17" s="25" t="s">
        <v>187</v>
      </c>
      <c r="F17" s="25" t="s">
        <v>173</v>
      </c>
      <c r="G17" s="25" t="s">
        <v>174</v>
      </c>
      <c r="H17" s="30" t="s">
        <v>188</v>
      </c>
      <c r="I17" s="25" t="s">
        <v>189</v>
      </c>
      <c r="J17" s="25" t="s">
        <v>195</v>
      </c>
      <c r="K17" s="25" t="s">
        <v>169</v>
      </c>
      <c r="L17" s="37" t="s">
        <v>236</v>
      </c>
      <c r="M17" s="25" t="s">
        <v>248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57">
      <c r="A18" s="25" t="s">
        <v>164</v>
      </c>
      <c r="B18" s="25" t="s">
        <v>184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88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119</v>
      </c>
      <c r="M18" s="25" t="s">
        <v>248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164</v>
      </c>
      <c r="B19" s="25" t="s">
        <v>132</v>
      </c>
      <c r="C19" s="25" t="s">
        <v>97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63</v>
      </c>
      <c r="L19" s="24" t="s">
        <v>98</v>
      </c>
      <c r="M19" s="25" t="s">
        <v>248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164</v>
      </c>
      <c r="B20" s="25" t="s">
        <v>135</v>
      </c>
      <c r="C20" s="25" t="s">
        <v>95</v>
      </c>
      <c r="D20" s="25">
        <v>0</v>
      </c>
      <c r="E20" s="25" t="s">
        <v>12</v>
      </c>
      <c r="F20" s="25" t="s">
        <v>87</v>
      </c>
      <c r="G20" s="25" t="s">
        <v>128</v>
      </c>
      <c r="H20" s="26" t="s">
        <v>137</v>
      </c>
      <c r="I20" s="24" t="s">
        <v>140</v>
      </c>
      <c r="J20" s="25" t="s">
        <v>68</v>
      </c>
      <c r="K20" s="25" t="s">
        <v>62</v>
      </c>
      <c r="L20" s="24" t="s">
        <v>99</v>
      </c>
      <c r="M20" s="25" t="s">
        <v>248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164</v>
      </c>
      <c r="B21" s="36" t="s">
        <v>253</v>
      </c>
      <c r="C21" s="25" t="s">
        <v>143</v>
      </c>
      <c r="D21" s="25">
        <v>0</v>
      </c>
      <c r="E21" s="25" t="s">
        <v>187</v>
      </c>
      <c r="F21" s="25" t="s">
        <v>173</v>
      </c>
      <c r="G21" s="25" t="s">
        <v>174</v>
      </c>
      <c r="H21" s="30" t="s">
        <v>188</v>
      </c>
      <c r="I21" s="36" t="s">
        <v>250</v>
      </c>
      <c r="J21" s="25" t="s">
        <v>251</v>
      </c>
      <c r="K21" s="36" t="s">
        <v>169</v>
      </c>
      <c r="L21" s="37" t="s">
        <v>254</v>
      </c>
      <c r="M21" s="25" t="s">
        <v>248</v>
      </c>
      <c r="N21" s="25"/>
      <c r="O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164</v>
      </c>
      <c r="B22" s="25" t="s">
        <v>57</v>
      </c>
      <c r="C22" s="25" t="s">
        <v>69</v>
      </c>
      <c r="D22" s="25">
        <v>0</v>
      </c>
      <c r="E22" s="25" t="s">
        <v>12</v>
      </c>
      <c r="F22" s="25" t="s">
        <v>87</v>
      </c>
      <c r="G22" s="25" t="s">
        <v>88</v>
      </c>
      <c r="H22" s="26" t="s">
        <v>137</v>
      </c>
      <c r="I22" s="24" t="s">
        <v>139</v>
      </c>
      <c r="J22" s="25" t="s">
        <v>68</v>
      </c>
      <c r="K22" s="25" t="s">
        <v>64</v>
      </c>
      <c r="L22" s="24" t="s">
        <v>65</v>
      </c>
      <c r="M22" s="25" t="s">
        <v>248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34.200000000000003">
      <c r="A23" s="25" t="s">
        <v>164</v>
      </c>
      <c r="B23" s="25" t="s">
        <v>172</v>
      </c>
      <c r="C23" s="25" t="s">
        <v>143</v>
      </c>
      <c r="D23" s="25">
        <v>0</v>
      </c>
      <c r="E23" s="25" t="s">
        <v>12</v>
      </c>
      <c r="F23" s="25" t="s">
        <v>173</v>
      </c>
      <c r="G23" s="25" t="s">
        <v>174</v>
      </c>
      <c r="H23" s="33" t="s">
        <v>175</v>
      </c>
      <c r="I23" s="24" t="s">
        <v>176</v>
      </c>
      <c r="J23" s="25" t="s">
        <v>168</v>
      </c>
      <c r="K23" s="25" t="s">
        <v>169</v>
      </c>
      <c r="L23" s="24" t="s">
        <v>178</v>
      </c>
      <c r="M23" s="25" t="s">
        <v>248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57">
      <c r="A24" s="25" t="s">
        <v>164</v>
      </c>
      <c r="B24" s="36" t="s">
        <v>292</v>
      </c>
      <c r="C24" s="25" t="s">
        <v>143</v>
      </c>
      <c r="D24" s="25">
        <v>0</v>
      </c>
      <c r="E24" s="25" t="s">
        <v>187</v>
      </c>
      <c r="F24" s="25" t="s">
        <v>173</v>
      </c>
      <c r="G24" s="25" t="s">
        <v>174</v>
      </c>
      <c r="H24" s="30" t="s">
        <v>188</v>
      </c>
      <c r="I24" s="36" t="s">
        <v>250</v>
      </c>
      <c r="J24" s="25" t="s">
        <v>251</v>
      </c>
      <c r="K24" s="36" t="s">
        <v>169</v>
      </c>
      <c r="L24" s="37" t="s">
        <v>293</v>
      </c>
      <c r="M24" s="25" t="s">
        <v>248</v>
      </c>
      <c r="N24" s="25"/>
      <c r="O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323</v>
      </c>
      <c r="B25" s="25" t="s">
        <v>320</v>
      </c>
      <c r="C25" s="25" t="s">
        <v>55</v>
      </c>
      <c r="D25" s="25">
        <v>0</v>
      </c>
      <c r="E25" s="25" t="s">
        <v>312</v>
      </c>
      <c r="F25" s="25" t="s">
        <v>87</v>
      </c>
      <c r="G25" s="25" t="s">
        <v>88</v>
      </c>
      <c r="H25" s="33" t="s">
        <v>313</v>
      </c>
      <c r="I25" s="25" t="s">
        <v>318</v>
      </c>
      <c r="J25" s="25" t="s">
        <v>251</v>
      </c>
      <c r="K25" s="25" t="s">
        <v>315</v>
      </c>
      <c r="L25" s="24" t="s">
        <v>321</v>
      </c>
      <c r="M25" s="39" t="s">
        <v>248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164</v>
      </c>
      <c r="B26" s="25" t="s">
        <v>106</v>
      </c>
      <c r="C26" s="25" t="s">
        <v>97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151</v>
      </c>
      <c r="J26" s="25" t="s">
        <v>68</v>
      </c>
      <c r="K26" s="25" t="s">
        <v>101</v>
      </c>
      <c r="L26" s="24" t="s">
        <v>111</v>
      </c>
      <c r="M26" s="25" t="s">
        <v>248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164</v>
      </c>
      <c r="B27" s="25" t="s">
        <v>107</v>
      </c>
      <c r="C27" s="25" t="s">
        <v>108</v>
      </c>
      <c r="D27" s="25">
        <v>0</v>
      </c>
      <c r="E27" s="25" t="s">
        <v>12</v>
      </c>
      <c r="F27" s="25" t="s">
        <v>87</v>
      </c>
      <c r="G27" s="25" t="s">
        <v>128</v>
      </c>
      <c r="H27" s="26" t="s">
        <v>137</v>
      </c>
      <c r="I27" s="24" t="s">
        <v>140</v>
      </c>
      <c r="J27" s="25" t="s">
        <v>68</v>
      </c>
      <c r="K27" s="25" t="s">
        <v>62</v>
      </c>
      <c r="L27" s="24" t="s">
        <v>177</v>
      </c>
      <c r="M27" s="25" t="s">
        <v>248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164</v>
      </c>
      <c r="B28" s="25" t="s">
        <v>109</v>
      </c>
      <c r="C28" s="25" t="s">
        <v>55</v>
      </c>
      <c r="D28" s="25">
        <v>0</v>
      </c>
      <c r="E28" s="25" t="s">
        <v>12</v>
      </c>
      <c r="F28" s="25" t="s">
        <v>87</v>
      </c>
      <c r="G28" s="25" t="s">
        <v>88</v>
      </c>
      <c r="H28" s="26" t="s">
        <v>137</v>
      </c>
      <c r="I28" s="24" t="s">
        <v>140</v>
      </c>
      <c r="J28" s="25" t="s">
        <v>68</v>
      </c>
      <c r="K28" s="25" t="s">
        <v>118</v>
      </c>
      <c r="L28" s="24" t="s">
        <v>110</v>
      </c>
      <c r="M28" s="25" t="s">
        <v>248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323</v>
      </c>
      <c r="B29" s="25" t="s">
        <v>311</v>
      </c>
      <c r="C29" s="25" t="s">
        <v>55</v>
      </c>
      <c r="D29" s="25">
        <v>0</v>
      </c>
      <c r="E29" s="25" t="s">
        <v>312</v>
      </c>
      <c r="F29" s="25" t="s">
        <v>87</v>
      </c>
      <c r="G29" s="25" t="s">
        <v>88</v>
      </c>
      <c r="H29" s="33" t="s">
        <v>313</v>
      </c>
      <c r="I29" s="25" t="s">
        <v>314</v>
      </c>
      <c r="J29" s="25" t="s">
        <v>168</v>
      </c>
      <c r="K29" s="25" t="s">
        <v>315</v>
      </c>
      <c r="L29" s="24" t="s">
        <v>316</v>
      </c>
      <c r="M29" s="39" t="s">
        <v>248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164</v>
      </c>
      <c r="B30" s="36" t="s">
        <v>298</v>
      </c>
      <c r="C30" s="25" t="s">
        <v>143</v>
      </c>
      <c r="D30" s="25">
        <v>0</v>
      </c>
      <c r="E30" s="25" t="s">
        <v>187</v>
      </c>
      <c r="F30" s="25" t="s">
        <v>173</v>
      </c>
      <c r="G30" s="25" t="s">
        <v>174</v>
      </c>
      <c r="H30" s="30" t="s">
        <v>188</v>
      </c>
      <c r="I30" s="36" t="s">
        <v>250</v>
      </c>
      <c r="J30" s="25" t="s">
        <v>251</v>
      </c>
      <c r="K30" s="36" t="s">
        <v>169</v>
      </c>
      <c r="L30" s="37" t="s">
        <v>299</v>
      </c>
      <c r="M30" s="25" t="s">
        <v>248</v>
      </c>
      <c r="N30" s="25"/>
      <c r="O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164</v>
      </c>
      <c r="B31" s="25" t="s">
        <v>179</v>
      </c>
      <c r="C31" s="25" t="s">
        <v>143</v>
      </c>
      <c r="D31" s="25">
        <v>0</v>
      </c>
      <c r="E31" s="25" t="s">
        <v>12</v>
      </c>
      <c r="F31" s="25" t="s">
        <v>173</v>
      </c>
      <c r="G31" s="25" t="s">
        <v>174</v>
      </c>
      <c r="H31" s="33" t="s">
        <v>175</v>
      </c>
      <c r="I31" s="24" t="s">
        <v>176</v>
      </c>
      <c r="J31" s="25" t="s">
        <v>168</v>
      </c>
      <c r="K31" s="25" t="s">
        <v>169</v>
      </c>
      <c r="L31" s="24" t="s">
        <v>180</v>
      </c>
      <c r="M31" s="25" t="s">
        <v>248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65" t="s">
        <v>10</v>
      </c>
      <c r="B32" s="69" t="s">
        <v>339</v>
      </c>
      <c r="C32" s="68" t="s">
        <v>143</v>
      </c>
      <c r="D32" s="65">
        <v>0</v>
      </c>
      <c r="E32" s="65" t="s">
        <v>312</v>
      </c>
      <c r="F32" s="65" t="s">
        <v>331</v>
      </c>
      <c r="G32" s="65" t="s">
        <v>332</v>
      </c>
      <c r="H32" s="67" t="s">
        <v>333</v>
      </c>
      <c r="I32" s="66" t="s">
        <v>334</v>
      </c>
      <c r="J32" s="65" t="s">
        <v>329</v>
      </c>
      <c r="K32" s="65" t="s">
        <v>335</v>
      </c>
      <c r="L32" s="70" t="s">
        <v>340</v>
      </c>
      <c r="M32" s="65" t="s">
        <v>10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164</v>
      </c>
      <c r="B33" s="36" t="s">
        <v>186</v>
      </c>
      <c r="C33" s="24" t="s">
        <v>143</v>
      </c>
      <c r="D33" s="25">
        <v>0</v>
      </c>
      <c r="E33" s="25" t="s">
        <v>187</v>
      </c>
      <c r="F33" s="25" t="s">
        <v>173</v>
      </c>
      <c r="G33" s="25" t="s">
        <v>174</v>
      </c>
      <c r="H33" s="30" t="s">
        <v>188</v>
      </c>
      <c r="I33" s="25" t="s">
        <v>189</v>
      </c>
      <c r="J33" s="25" t="s">
        <v>195</v>
      </c>
      <c r="K33" s="25" t="s">
        <v>169</v>
      </c>
      <c r="L33" s="37" t="s">
        <v>190</v>
      </c>
      <c r="M33" s="25" t="s">
        <v>248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57">
      <c r="A34" s="25" t="s">
        <v>164</v>
      </c>
      <c r="B34" s="36" t="s">
        <v>191</v>
      </c>
      <c r="C34" s="24" t="s">
        <v>143</v>
      </c>
      <c r="D34" s="25">
        <v>0</v>
      </c>
      <c r="E34" s="25" t="s">
        <v>187</v>
      </c>
      <c r="F34" s="25" t="s">
        <v>173</v>
      </c>
      <c r="G34" s="25" t="s">
        <v>174</v>
      </c>
      <c r="H34" s="30" t="s">
        <v>188</v>
      </c>
      <c r="I34" s="25" t="s">
        <v>189</v>
      </c>
      <c r="J34" s="25" t="s">
        <v>195</v>
      </c>
      <c r="K34" s="25" t="s">
        <v>169</v>
      </c>
      <c r="L34" s="37" t="s">
        <v>192</v>
      </c>
      <c r="M34" s="25" t="s">
        <v>248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68.400000000000006">
      <c r="A35" s="25" t="s">
        <v>164</v>
      </c>
      <c r="B35" s="36" t="s">
        <v>261</v>
      </c>
      <c r="C35" s="25" t="s">
        <v>143</v>
      </c>
      <c r="D35" s="25">
        <v>0</v>
      </c>
      <c r="E35" s="25" t="s">
        <v>187</v>
      </c>
      <c r="F35" s="25" t="s">
        <v>173</v>
      </c>
      <c r="G35" s="25" t="s">
        <v>174</v>
      </c>
      <c r="H35" s="30" t="s">
        <v>188</v>
      </c>
      <c r="I35" s="36" t="s">
        <v>250</v>
      </c>
      <c r="J35" s="25" t="s">
        <v>251</v>
      </c>
      <c r="K35" s="36" t="s">
        <v>169</v>
      </c>
      <c r="L35" s="37" t="s">
        <v>262</v>
      </c>
      <c r="M35" s="25" t="s">
        <v>248</v>
      </c>
      <c r="N35" s="25"/>
      <c r="O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57">
      <c r="A36" s="25" t="s">
        <v>164</v>
      </c>
      <c r="B36" s="36" t="s">
        <v>263</v>
      </c>
      <c r="C36" s="25" t="s">
        <v>143</v>
      </c>
      <c r="D36" s="25">
        <v>0</v>
      </c>
      <c r="E36" s="25" t="s">
        <v>187</v>
      </c>
      <c r="F36" s="25" t="s">
        <v>173</v>
      </c>
      <c r="G36" s="25" t="s">
        <v>174</v>
      </c>
      <c r="H36" s="30" t="s">
        <v>188</v>
      </c>
      <c r="I36" s="36" t="s">
        <v>250</v>
      </c>
      <c r="J36" s="25" t="s">
        <v>251</v>
      </c>
      <c r="K36" s="36" t="s">
        <v>169</v>
      </c>
      <c r="L36" s="37" t="s">
        <v>264</v>
      </c>
      <c r="M36" s="25" t="s">
        <v>248</v>
      </c>
      <c r="N36" s="25"/>
      <c r="O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91.2">
      <c r="A37" s="25" t="s">
        <v>164</v>
      </c>
      <c r="B37" s="36" t="s">
        <v>208</v>
      </c>
      <c r="C37" s="24" t="s">
        <v>143</v>
      </c>
      <c r="D37" s="25">
        <v>0</v>
      </c>
      <c r="E37" s="25" t="s">
        <v>187</v>
      </c>
      <c r="F37" s="25" t="s">
        <v>173</v>
      </c>
      <c r="G37" s="25" t="s">
        <v>174</v>
      </c>
      <c r="H37" s="30" t="s">
        <v>188</v>
      </c>
      <c r="I37" s="25" t="s">
        <v>189</v>
      </c>
      <c r="J37" s="25" t="s">
        <v>195</v>
      </c>
      <c r="K37" s="25" t="s">
        <v>169</v>
      </c>
      <c r="L37" s="37" t="s">
        <v>223</v>
      </c>
      <c r="M37" s="25" t="s">
        <v>248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57">
      <c r="A38" s="25" t="s">
        <v>164</v>
      </c>
      <c r="B38" s="36" t="s">
        <v>193</v>
      </c>
      <c r="C38" s="24" t="s">
        <v>143</v>
      </c>
      <c r="D38" s="25">
        <v>0</v>
      </c>
      <c r="E38" s="25" t="s">
        <v>187</v>
      </c>
      <c r="F38" s="25" t="s">
        <v>173</v>
      </c>
      <c r="G38" s="25" t="s">
        <v>174</v>
      </c>
      <c r="H38" s="30" t="s">
        <v>188</v>
      </c>
      <c r="I38" s="25" t="s">
        <v>189</v>
      </c>
      <c r="J38" s="25" t="s">
        <v>195</v>
      </c>
      <c r="K38" s="25" t="s">
        <v>169</v>
      </c>
      <c r="L38" s="37" t="s">
        <v>194</v>
      </c>
      <c r="M38" s="25" t="s">
        <v>248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68.400000000000006">
      <c r="A39" s="25" t="s">
        <v>164</v>
      </c>
      <c r="B39" s="36" t="s">
        <v>209</v>
      </c>
      <c r="C39" s="24" t="s">
        <v>143</v>
      </c>
      <c r="D39" s="25">
        <v>0</v>
      </c>
      <c r="E39" s="25" t="s">
        <v>187</v>
      </c>
      <c r="F39" s="25" t="s">
        <v>173</v>
      </c>
      <c r="G39" s="25" t="s">
        <v>174</v>
      </c>
      <c r="H39" s="30" t="s">
        <v>188</v>
      </c>
      <c r="I39" s="25" t="s">
        <v>189</v>
      </c>
      <c r="J39" s="25" t="s">
        <v>195</v>
      </c>
      <c r="K39" s="25" t="s">
        <v>169</v>
      </c>
      <c r="L39" s="37" t="s">
        <v>224</v>
      </c>
      <c r="M39" s="25" t="s">
        <v>248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57">
      <c r="A40" s="25" t="s">
        <v>164</v>
      </c>
      <c r="B40" s="36" t="s">
        <v>265</v>
      </c>
      <c r="C40" s="25" t="s">
        <v>143</v>
      </c>
      <c r="D40" s="25">
        <v>0</v>
      </c>
      <c r="E40" s="25" t="s">
        <v>187</v>
      </c>
      <c r="F40" s="25" t="s">
        <v>173</v>
      </c>
      <c r="G40" s="25" t="s">
        <v>174</v>
      </c>
      <c r="H40" s="30" t="s">
        <v>188</v>
      </c>
      <c r="I40" s="36" t="s">
        <v>250</v>
      </c>
      <c r="J40" s="25" t="s">
        <v>251</v>
      </c>
      <c r="K40" s="36" t="s">
        <v>169</v>
      </c>
      <c r="L40" s="37" t="s">
        <v>266</v>
      </c>
      <c r="M40" s="25" t="s">
        <v>248</v>
      </c>
      <c r="N40" s="25"/>
      <c r="O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25" t="s">
        <v>164</v>
      </c>
      <c r="B41" s="25" t="s">
        <v>130</v>
      </c>
      <c r="C41" s="25" t="s">
        <v>115</v>
      </c>
      <c r="D41" s="25">
        <v>0</v>
      </c>
      <c r="E41" s="25" t="s">
        <v>12</v>
      </c>
      <c r="F41" s="25" t="s">
        <v>87</v>
      </c>
      <c r="G41" s="25" t="s">
        <v>88</v>
      </c>
      <c r="H41" s="26" t="s">
        <v>137</v>
      </c>
      <c r="I41" s="24" t="s">
        <v>140</v>
      </c>
      <c r="J41" s="25" t="s">
        <v>68</v>
      </c>
      <c r="K41" s="25" t="s">
        <v>63</v>
      </c>
      <c r="L41" s="24" t="s">
        <v>126</v>
      </c>
      <c r="M41" s="25" t="s">
        <v>248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45.6">
      <c r="A42" s="25" t="s">
        <v>164</v>
      </c>
      <c r="B42" s="36" t="s">
        <v>306</v>
      </c>
      <c r="C42" s="25" t="s">
        <v>143</v>
      </c>
      <c r="D42" s="25">
        <v>0</v>
      </c>
      <c r="E42" s="25" t="s">
        <v>187</v>
      </c>
      <c r="F42" s="25" t="s">
        <v>173</v>
      </c>
      <c r="G42" s="25" t="s">
        <v>174</v>
      </c>
      <c r="H42" s="30" t="s">
        <v>188</v>
      </c>
      <c r="I42" s="36" t="s">
        <v>250</v>
      </c>
      <c r="J42" s="25" t="s">
        <v>251</v>
      </c>
      <c r="K42" s="36" t="s">
        <v>169</v>
      </c>
      <c r="L42" s="37" t="s">
        <v>307</v>
      </c>
      <c r="M42" s="25" t="s">
        <v>322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164</v>
      </c>
      <c r="B43" s="36" t="s">
        <v>196</v>
      </c>
      <c r="C43" s="24" t="s">
        <v>143</v>
      </c>
      <c r="D43" s="25">
        <v>0</v>
      </c>
      <c r="E43" s="25" t="s">
        <v>187</v>
      </c>
      <c r="F43" s="25" t="s">
        <v>173</v>
      </c>
      <c r="G43" s="25" t="s">
        <v>174</v>
      </c>
      <c r="H43" s="30" t="s">
        <v>188</v>
      </c>
      <c r="I43" s="25" t="s">
        <v>189</v>
      </c>
      <c r="J43" s="25" t="s">
        <v>195</v>
      </c>
      <c r="K43" s="25" t="s">
        <v>169</v>
      </c>
      <c r="L43" s="37" t="s">
        <v>197</v>
      </c>
      <c r="M43" s="25" t="s">
        <v>248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164</v>
      </c>
      <c r="B44" s="36" t="s">
        <v>294</v>
      </c>
      <c r="C44" s="25" t="s">
        <v>143</v>
      </c>
      <c r="D44" s="25">
        <v>0</v>
      </c>
      <c r="E44" s="25" t="s">
        <v>187</v>
      </c>
      <c r="F44" s="25" t="s">
        <v>173</v>
      </c>
      <c r="G44" s="25" t="s">
        <v>174</v>
      </c>
      <c r="H44" s="30" t="s">
        <v>188</v>
      </c>
      <c r="I44" s="36" t="s">
        <v>250</v>
      </c>
      <c r="J44" s="25" t="s">
        <v>251</v>
      </c>
      <c r="K44" s="36" t="s">
        <v>169</v>
      </c>
      <c r="L44" s="37" t="s">
        <v>295</v>
      </c>
      <c r="M44" s="25" t="s">
        <v>248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57">
      <c r="A45" s="25" t="s">
        <v>164</v>
      </c>
      <c r="B45" s="36" t="s">
        <v>269</v>
      </c>
      <c r="C45" s="25" t="s">
        <v>143</v>
      </c>
      <c r="D45" s="25">
        <v>0</v>
      </c>
      <c r="E45" s="25" t="s">
        <v>187</v>
      </c>
      <c r="F45" s="25" t="s">
        <v>173</v>
      </c>
      <c r="G45" s="25" t="s">
        <v>174</v>
      </c>
      <c r="H45" s="30" t="s">
        <v>188</v>
      </c>
      <c r="I45" s="36" t="s">
        <v>250</v>
      </c>
      <c r="J45" s="25" t="s">
        <v>251</v>
      </c>
      <c r="K45" s="36" t="s">
        <v>169</v>
      </c>
      <c r="L45" s="37" t="s">
        <v>270</v>
      </c>
      <c r="M45" s="25" t="s">
        <v>248</v>
      </c>
      <c r="N45" s="25"/>
      <c r="O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45.6">
      <c r="A46" s="25" t="s">
        <v>164</v>
      </c>
      <c r="B46" s="36" t="s">
        <v>249</v>
      </c>
      <c r="C46" s="25" t="s">
        <v>143</v>
      </c>
      <c r="D46" s="25">
        <v>0</v>
      </c>
      <c r="E46" s="25" t="s">
        <v>187</v>
      </c>
      <c r="F46" s="25" t="s">
        <v>173</v>
      </c>
      <c r="G46" s="25" t="s">
        <v>174</v>
      </c>
      <c r="H46" s="30" t="s">
        <v>188</v>
      </c>
      <c r="I46" s="36" t="s">
        <v>250</v>
      </c>
      <c r="J46" s="25" t="s">
        <v>251</v>
      </c>
      <c r="K46" s="36" t="s">
        <v>169</v>
      </c>
      <c r="L46" s="37" t="s">
        <v>252</v>
      </c>
      <c r="M46" s="25" t="s">
        <v>248</v>
      </c>
      <c r="N46" s="25"/>
      <c r="O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164</v>
      </c>
      <c r="B47" s="36" t="s">
        <v>210</v>
      </c>
      <c r="C47" s="24" t="s">
        <v>143</v>
      </c>
      <c r="D47" s="25">
        <v>0</v>
      </c>
      <c r="E47" s="25" t="s">
        <v>187</v>
      </c>
      <c r="F47" s="25" t="s">
        <v>173</v>
      </c>
      <c r="G47" s="25" t="s">
        <v>174</v>
      </c>
      <c r="H47" s="30" t="s">
        <v>188</v>
      </c>
      <c r="I47" s="25" t="s">
        <v>189</v>
      </c>
      <c r="J47" s="25" t="s">
        <v>195</v>
      </c>
      <c r="K47" s="25" t="s">
        <v>169</v>
      </c>
      <c r="L47" s="37" t="s">
        <v>225</v>
      </c>
      <c r="M47" s="25" t="s">
        <v>248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164</v>
      </c>
      <c r="B48" s="36" t="s">
        <v>300</v>
      </c>
      <c r="C48" s="25" t="s">
        <v>143</v>
      </c>
      <c r="D48" s="25">
        <v>0</v>
      </c>
      <c r="E48" s="25" t="s">
        <v>187</v>
      </c>
      <c r="F48" s="25" t="s">
        <v>173</v>
      </c>
      <c r="G48" s="25" t="s">
        <v>174</v>
      </c>
      <c r="H48" s="30" t="s">
        <v>188</v>
      </c>
      <c r="I48" s="36" t="s">
        <v>250</v>
      </c>
      <c r="J48" s="25" t="s">
        <v>251</v>
      </c>
      <c r="K48" s="36" t="s">
        <v>169</v>
      </c>
      <c r="L48" s="37" t="s">
        <v>301</v>
      </c>
      <c r="M48" s="25" t="s">
        <v>248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164</v>
      </c>
      <c r="B49" s="36" t="s">
        <v>273</v>
      </c>
      <c r="C49" s="25" t="s">
        <v>143</v>
      </c>
      <c r="D49" s="25">
        <v>0</v>
      </c>
      <c r="E49" s="25" t="s">
        <v>187</v>
      </c>
      <c r="F49" s="25" t="s">
        <v>173</v>
      </c>
      <c r="G49" s="25" t="s">
        <v>174</v>
      </c>
      <c r="H49" s="30" t="s">
        <v>188</v>
      </c>
      <c r="I49" s="36" t="s">
        <v>250</v>
      </c>
      <c r="J49" s="25" t="s">
        <v>251</v>
      </c>
      <c r="K49" s="36" t="s">
        <v>169</v>
      </c>
      <c r="L49" s="37" t="s">
        <v>274</v>
      </c>
      <c r="M49" s="25" t="s">
        <v>248</v>
      </c>
      <c r="N49" s="25"/>
      <c r="O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164</v>
      </c>
      <c r="B50" s="36" t="s">
        <v>211</v>
      </c>
      <c r="C50" s="24" t="s">
        <v>143</v>
      </c>
      <c r="D50" s="25">
        <v>0</v>
      </c>
      <c r="E50" s="25" t="s">
        <v>187</v>
      </c>
      <c r="F50" s="25" t="s">
        <v>173</v>
      </c>
      <c r="G50" s="25" t="s">
        <v>174</v>
      </c>
      <c r="H50" s="30" t="s">
        <v>188</v>
      </c>
      <c r="I50" s="25" t="s">
        <v>189</v>
      </c>
      <c r="J50" s="25" t="s">
        <v>195</v>
      </c>
      <c r="K50" s="25" t="s">
        <v>169</v>
      </c>
      <c r="L50" s="37" t="s">
        <v>226</v>
      </c>
      <c r="M50" s="25" t="s">
        <v>248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45.6">
      <c r="A51" s="25" t="s">
        <v>164</v>
      </c>
      <c r="B51" s="25" t="s">
        <v>131</v>
      </c>
      <c r="C51" s="25" t="s">
        <v>97</v>
      </c>
      <c r="D51" s="25">
        <v>0</v>
      </c>
      <c r="E51" s="25" t="s">
        <v>12</v>
      </c>
      <c r="F51" s="25" t="s">
        <v>87</v>
      </c>
      <c r="G51" s="25" t="s">
        <v>128</v>
      </c>
      <c r="H51" s="26" t="s">
        <v>137</v>
      </c>
      <c r="I51" s="24" t="s">
        <v>140</v>
      </c>
      <c r="J51" s="25" t="s">
        <v>68</v>
      </c>
      <c r="K51" s="25" t="s">
        <v>63</v>
      </c>
      <c r="L51" s="24" t="s">
        <v>124</v>
      </c>
      <c r="M51" s="25" t="s">
        <v>248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57">
      <c r="A52" s="25" t="s">
        <v>164</v>
      </c>
      <c r="B52" s="36" t="s">
        <v>267</v>
      </c>
      <c r="C52" s="25" t="s">
        <v>143</v>
      </c>
      <c r="D52" s="25">
        <v>0</v>
      </c>
      <c r="E52" s="25" t="s">
        <v>187</v>
      </c>
      <c r="F52" s="25" t="s">
        <v>173</v>
      </c>
      <c r="G52" s="25" t="s">
        <v>174</v>
      </c>
      <c r="H52" s="30" t="s">
        <v>188</v>
      </c>
      <c r="I52" s="36" t="s">
        <v>250</v>
      </c>
      <c r="J52" s="25" t="s">
        <v>251</v>
      </c>
      <c r="K52" s="36" t="s">
        <v>169</v>
      </c>
      <c r="L52" s="37" t="s">
        <v>268</v>
      </c>
      <c r="M52" s="25" t="s">
        <v>248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164</v>
      </c>
      <c r="B53" s="36" t="s">
        <v>212</v>
      </c>
      <c r="C53" s="24" t="s">
        <v>143</v>
      </c>
      <c r="D53" s="25">
        <v>0</v>
      </c>
      <c r="E53" s="25" t="s">
        <v>187</v>
      </c>
      <c r="F53" s="25" t="s">
        <v>173</v>
      </c>
      <c r="G53" s="25" t="s">
        <v>174</v>
      </c>
      <c r="H53" s="30" t="s">
        <v>188</v>
      </c>
      <c r="I53" s="25" t="s">
        <v>189</v>
      </c>
      <c r="J53" s="25" t="s">
        <v>195</v>
      </c>
      <c r="K53" s="25" t="s">
        <v>169</v>
      </c>
      <c r="L53" s="37" t="s">
        <v>227</v>
      </c>
      <c r="M53" s="25" t="s">
        <v>248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164</v>
      </c>
      <c r="B54" s="36" t="s">
        <v>275</v>
      </c>
      <c r="C54" s="25" t="s">
        <v>143</v>
      </c>
      <c r="D54" s="25">
        <v>0</v>
      </c>
      <c r="E54" s="25" t="s">
        <v>187</v>
      </c>
      <c r="F54" s="25" t="s">
        <v>173</v>
      </c>
      <c r="G54" s="25" t="s">
        <v>174</v>
      </c>
      <c r="H54" s="30" t="s">
        <v>188</v>
      </c>
      <c r="I54" s="36" t="s">
        <v>250</v>
      </c>
      <c r="J54" s="25" t="s">
        <v>251</v>
      </c>
      <c r="K54" s="36" t="s">
        <v>169</v>
      </c>
      <c r="L54" s="37" t="s">
        <v>276</v>
      </c>
      <c r="M54" s="25" t="s">
        <v>248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164</v>
      </c>
      <c r="B55" s="36" t="s">
        <v>213</v>
      </c>
      <c r="C55" s="24" t="s">
        <v>143</v>
      </c>
      <c r="D55" s="25">
        <v>0</v>
      </c>
      <c r="E55" s="25" t="s">
        <v>187</v>
      </c>
      <c r="F55" s="25" t="s">
        <v>173</v>
      </c>
      <c r="G55" s="25" t="s">
        <v>174</v>
      </c>
      <c r="H55" s="30" t="s">
        <v>188</v>
      </c>
      <c r="I55" s="25" t="s">
        <v>189</v>
      </c>
      <c r="J55" s="25" t="s">
        <v>195</v>
      </c>
      <c r="K55" s="25" t="s">
        <v>169</v>
      </c>
      <c r="L55" s="37" t="s">
        <v>228</v>
      </c>
      <c r="M55" s="25" t="s">
        <v>248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164</v>
      </c>
      <c r="B56" s="36" t="s">
        <v>302</v>
      </c>
      <c r="C56" s="25" t="s">
        <v>143</v>
      </c>
      <c r="D56" s="25">
        <v>0</v>
      </c>
      <c r="E56" s="25" t="s">
        <v>187</v>
      </c>
      <c r="F56" s="25" t="s">
        <v>173</v>
      </c>
      <c r="G56" s="25" t="s">
        <v>174</v>
      </c>
      <c r="H56" s="30" t="s">
        <v>188</v>
      </c>
      <c r="I56" s="36" t="s">
        <v>250</v>
      </c>
      <c r="J56" s="25" t="s">
        <v>251</v>
      </c>
      <c r="K56" s="36" t="s">
        <v>169</v>
      </c>
      <c r="L56" s="37" t="s">
        <v>303</v>
      </c>
      <c r="M56" s="25" t="s">
        <v>248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164</v>
      </c>
      <c r="B57" s="36" t="s">
        <v>279</v>
      </c>
      <c r="C57" s="25" t="s">
        <v>143</v>
      </c>
      <c r="D57" s="25">
        <v>0</v>
      </c>
      <c r="E57" s="25" t="s">
        <v>187</v>
      </c>
      <c r="F57" s="25" t="s">
        <v>173</v>
      </c>
      <c r="G57" s="25" t="s">
        <v>174</v>
      </c>
      <c r="H57" s="30" t="s">
        <v>188</v>
      </c>
      <c r="I57" s="36" t="s">
        <v>250</v>
      </c>
      <c r="J57" s="25" t="s">
        <v>251</v>
      </c>
      <c r="K57" s="36" t="s">
        <v>169</v>
      </c>
      <c r="L57" s="37" t="s">
        <v>280</v>
      </c>
      <c r="M57" s="25" t="s">
        <v>248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2" s="29" customFormat="1" ht="45.6">
      <c r="A58" s="25" t="s">
        <v>164</v>
      </c>
      <c r="B58" s="25" t="s">
        <v>149</v>
      </c>
      <c r="C58" s="25" t="s">
        <v>143</v>
      </c>
      <c r="D58" s="25">
        <v>0</v>
      </c>
      <c r="E58" s="25" t="s">
        <v>12</v>
      </c>
      <c r="F58" s="25" t="s">
        <v>144</v>
      </c>
      <c r="G58" s="25" t="s">
        <v>145</v>
      </c>
      <c r="H58" s="30" t="s">
        <v>146</v>
      </c>
      <c r="I58" s="25" t="s">
        <v>147</v>
      </c>
      <c r="J58" s="25" t="s">
        <v>68</v>
      </c>
      <c r="K58" s="31" t="s">
        <v>62</v>
      </c>
      <c r="L58" s="24" t="s">
        <v>150</v>
      </c>
      <c r="M58" s="25" t="s">
        <v>248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</row>
    <row r="59" spans="1:32" s="29" customFormat="1" ht="45.6">
      <c r="A59" s="25" t="s">
        <v>164</v>
      </c>
      <c r="B59" s="25" t="s">
        <v>81</v>
      </c>
      <c r="C59" s="25" t="s">
        <v>69</v>
      </c>
      <c r="D59" s="25">
        <v>0</v>
      </c>
      <c r="E59" s="25" t="s">
        <v>12</v>
      </c>
      <c r="F59" s="25" t="s">
        <v>87</v>
      </c>
      <c r="G59" s="25" t="s">
        <v>88</v>
      </c>
      <c r="H59" s="26" t="s">
        <v>137</v>
      </c>
      <c r="I59" s="24" t="s">
        <v>152</v>
      </c>
      <c r="J59" s="25" t="s">
        <v>68</v>
      </c>
      <c r="K59" s="25" t="s">
        <v>63</v>
      </c>
      <c r="L59" s="24" t="s">
        <v>80</v>
      </c>
      <c r="M59" s="25" t="s">
        <v>248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164</v>
      </c>
      <c r="B60" s="24" t="s">
        <v>237</v>
      </c>
      <c r="C60" s="24" t="s">
        <v>143</v>
      </c>
      <c r="D60" s="24">
        <v>0</v>
      </c>
      <c r="E60" s="24" t="s">
        <v>12</v>
      </c>
      <c r="F60" s="24" t="s">
        <v>238</v>
      </c>
      <c r="G60" s="24" t="s">
        <v>167</v>
      </c>
      <c r="H60" s="24" t="s">
        <v>239</v>
      </c>
      <c r="I60" s="24" t="s">
        <v>240</v>
      </c>
      <c r="J60" s="24" t="s">
        <v>195</v>
      </c>
      <c r="K60" s="24" t="s">
        <v>169</v>
      </c>
      <c r="L60" s="24" t="s">
        <v>241</v>
      </c>
      <c r="M60" s="25" t="s">
        <v>248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164</v>
      </c>
      <c r="B61" s="25" t="s">
        <v>165</v>
      </c>
      <c r="C61" s="25" t="s">
        <v>143</v>
      </c>
      <c r="D61" s="25">
        <v>0</v>
      </c>
      <c r="E61" s="25" t="s">
        <v>12</v>
      </c>
      <c r="F61" s="25" t="s">
        <v>166</v>
      </c>
      <c r="G61" s="25" t="s">
        <v>167</v>
      </c>
      <c r="H61" s="33" t="s">
        <v>137</v>
      </c>
      <c r="I61" s="25" t="s">
        <v>185</v>
      </c>
      <c r="J61" s="25" t="s">
        <v>168</v>
      </c>
      <c r="K61" s="25" t="s">
        <v>169</v>
      </c>
      <c r="L61" s="24" t="s">
        <v>170</v>
      </c>
      <c r="M61" s="25" t="s">
        <v>248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164</v>
      </c>
      <c r="B62" s="25" t="s">
        <v>78</v>
      </c>
      <c r="C62" s="25" t="s">
        <v>69</v>
      </c>
      <c r="D62" s="25">
        <v>0</v>
      </c>
      <c r="E62" s="25" t="s">
        <v>12</v>
      </c>
      <c r="F62" s="25" t="s">
        <v>87</v>
      </c>
      <c r="G62" s="25" t="s">
        <v>88</v>
      </c>
      <c r="H62" s="26" t="s">
        <v>137</v>
      </c>
      <c r="I62" s="24" t="s">
        <v>138</v>
      </c>
      <c r="J62" s="25" t="s">
        <v>68</v>
      </c>
      <c r="K62" s="25" t="s">
        <v>79</v>
      </c>
      <c r="L62" s="24" t="s">
        <v>86</v>
      </c>
      <c r="M62" s="25" t="s">
        <v>248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2" s="29" customFormat="1" ht="45.6">
      <c r="A63" s="25" t="s">
        <v>164</v>
      </c>
      <c r="B63" s="25" t="s">
        <v>142</v>
      </c>
      <c r="C63" s="25" t="s">
        <v>143</v>
      </c>
      <c r="D63" s="25">
        <v>0</v>
      </c>
      <c r="E63" s="25" t="s">
        <v>12</v>
      </c>
      <c r="F63" s="25" t="s">
        <v>144</v>
      </c>
      <c r="G63" s="25" t="s">
        <v>145</v>
      </c>
      <c r="H63" s="30" t="s">
        <v>146</v>
      </c>
      <c r="I63" s="25" t="s">
        <v>147</v>
      </c>
      <c r="J63" s="25" t="s">
        <v>68</v>
      </c>
      <c r="K63" s="31" t="s">
        <v>62</v>
      </c>
      <c r="L63" s="24" t="s">
        <v>148</v>
      </c>
      <c r="M63" s="25" t="s">
        <v>248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164</v>
      </c>
      <c r="B64" s="24" t="s">
        <v>245</v>
      </c>
      <c r="C64" s="24" t="s">
        <v>143</v>
      </c>
      <c r="D64" s="24">
        <v>0</v>
      </c>
      <c r="E64" s="24" t="s">
        <v>12</v>
      </c>
      <c r="F64" s="24" t="s">
        <v>238</v>
      </c>
      <c r="G64" s="24" t="s">
        <v>167</v>
      </c>
      <c r="H64" s="24" t="s">
        <v>239</v>
      </c>
      <c r="I64" s="24" t="s">
        <v>240</v>
      </c>
      <c r="J64" s="24" t="s">
        <v>195</v>
      </c>
      <c r="K64" s="24" t="s">
        <v>169</v>
      </c>
      <c r="L64" s="24" t="s">
        <v>244</v>
      </c>
      <c r="M64" s="25" t="s">
        <v>248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2" s="29" customFormat="1" ht="45.6">
      <c r="A65" s="25" t="s">
        <v>164</v>
      </c>
      <c r="B65" s="24" t="s">
        <v>242</v>
      </c>
      <c r="C65" s="24" t="s">
        <v>143</v>
      </c>
      <c r="D65" s="24">
        <v>0</v>
      </c>
      <c r="E65" s="24" t="s">
        <v>12</v>
      </c>
      <c r="F65" s="24" t="s">
        <v>238</v>
      </c>
      <c r="G65" s="24" t="s">
        <v>167</v>
      </c>
      <c r="H65" s="24" t="s">
        <v>239</v>
      </c>
      <c r="I65" s="24" t="s">
        <v>240</v>
      </c>
      <c r="J65" s="24" t="s">
        <v>195</v>
      </c>
      <c r="K65" s="24" t="s">
        <v>169</v>
      </c>
      <c r="L65" s="24" t="s">
        <v>243</v>
      </c>
      <c r="M65" s="25" t="s">
        <v>248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</row>
    <row r="66" spans="1:32" s="29" customFormat="1" ht="45.6">
      <c r="A66" s="25" t="s">
        <v>164</v>
      </c>
      <c r="B66" s="25" t="s">
        <v>70</v>
      </c>
      <c r="C66" s="25" t="s">
        <v>69</v>
      </c>
      <c r="D66" s="25">
        <v>0</v>
      </c>
      <c r="E66" s="25" t="s">
        <v>12</v>
      </c>
      <c r="F66" s="25" t="s">
        <v>87</v>
      </c>
      <c r="G66" s="25" t="s">
        <v>88</v>
      </c>
      <c r="H66" s="26" t="s">
        <v>137</v>
      </c>
      <c r="I66" s="24" t="s">
        <v>141</v>
      </c>
      <c r="J66" s="25" t="s">
        <v>68</v>
      </c>
      <c r="K66" s="25" t="s">
        <v>63</v>
      </c>
      <c r="L66" s="24" t="s">
        <v>72</v>
      </c>
      <c r="M66" s="25" t="s">
        <v>248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45.6">
      <c r="A67" s="25" t="s">
        <v>164</v>
      </c>
      <c r="B67" s="25" t="s">
        <v>71</v>
      </c>
      <c r="C67" s="25" t="s">
        <v>69</v>
      </c>
      <c r="D67" s="25">
        <v>0</v>
      </c>
      <c r="E67" s="25" t="s">
        <v>12</v>
      </c>
      <c r="F67" s="25" t="s">
        <v>87</v>
      </c>
      <c r="G67" s="25" t="s">
        <v>88</v>
      </c>
      <c r="H67" s="26" t="s">
        <v>137</v>
      </c>
      <c r="I67" s="24" t="s">
        <v>138</v>
      </c>
      <c r="J67" s="25" t="s">
        <v>68</v>
      </c>
      <c r="K67" s="25" t="s">
        <v>94</v>
      </c>
      <c r="L67" s="24" t="s">
        <v>73</v>
      </c>
      <c r="M67" s="25" t="s">
        <v>248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2" s="29" customFormat="1" ht="45.6">
      <c r="A68" s="50" t="s">
        <v>10</v>
      </c>
      <c r="B68" s="50" t="s">
        <v>324</v>
      </c>
      <c r="C68" s="50" t="s">
        <v>143</v>
      </c>
      <c r="D68" s="50">
        <v>0</v>
      </c>
      <c r="E68" s="50" t="s">
        <v>187</v>
      </c>
      <c r="F68" s="50" t="s">
        <v>325</v>
      </c>
      <c r="G68" s="50" t="s">
        <v>326</v>
      </c>
      <c r="H68" s="50" t="s">
        <v>327</v>
      </c>
      <c r="I68" s="50" t="s">
        <v>328</v>
      </c>
      <c r="J68" s="50" t="s">
        <v>329</v>
      </c>
      <c r="K68" s="50" t="s">
        <v>169</v>
      </c>
      <c r="L68" s="51" t="s">
        <v>330</v>
      </c>
      <c r="M68" s="50" t="s">
        <v>10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71" t="s">
        <v>10</v>
      </c>
      <c r="B69" s="75" t="s">
        <v>341</v>
      </c>
      <c r="C69" s="74" t="s">
        <v>143</v>
      </c>
      <c r="D69" s="71">
        <v>0</v>
      </c>
      <c r="E69" s="71" t="s">
        <v>312</v>
      </c>
      <c r="F69" s="71" t="s">
        <v>331</v>
      </c>
      <c r="G69" s="71" t="s">
        <v>332</v>
      </c>
      <c r="H69" s="73" t="s">
        <v>333</v>
      </c>
      <c r="I69" s="72" t="s">
        <v>334</v>
      </c>
      <c r="J69" s="71" t="s">
        <v>329</v>
      </c>
      <c r="K69" s="71" t="s">
        <v>335</v>
      </c>
      <c r="L69" s="76" t="s">
        <v>342</v>
      </c>
      <c r="M69" s="71" t="s">
        <v>10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57">
      <c r="A70" s="25" t="s">
        <v>164</v>
      </c>
      <c r="B70" s="36" t="s">
        <v>198</v>
      </c>
      <c r="C70" s="24" t="s">
        <v>143</v>
      </c>
      <c r="D70" s="25">
        <v>0</v>
      </c>
      <c r="E70" s="25" t="s">
        <v>187</v>
      </c>
      <c r="F70" s="25" t="s">
        <v>173</v>
      </c>
      <c r="G70" s="25" t="s">
        <v>174</v>
      </c>
      <c r="H70" s="30" t="s">
        <v>188</v>
      </c>
      <c r="I70" s="25" t="s">
        <v>189</v>
      </c>
      <c r="J70" s="25" t="s">
        <v>195</v>
      </c>
      <c r="K70" s="25" t="s">
        <v>169</v>
      </c>
      <c r="L70" s="37" t="s">
        <v>199</v>
      </c>
      <c r="M70" s="25" t="s">
        <v>248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57">
      <c r="A71" s="25" t="s">
        <v>164</v>
      </c>
      <c r="B71" s="36" t="s">
        <v>255</v>
      </c>
      <c r="C71" s="25" t="s">
        <v>143</v>
      </c>
      <c r="D71" s="25">
        <v>0</v>
      </c>
      <c r="E71" s="25" t="s">
        <v>187</v>
      </c>
      <c r="F71" s="25" t="s">
        <v>173</v>
      </c>
      <c r="G71" s="25" t="s">
        <v>174</v>
      </c>
      <c r="H71" s="30" t="s">
        <v>188</v>
      </c>
      <c r="I71" s="36" t="s">
        <v>250</v>
      </c>
      <c r="J71" s="25" t="s">
        <v>251</v>
      </c>
      <c r="K71" s="36" t="s">
        <v>169</v>
      </c>
      <c r="L71" s="37" t="s">
        <v>256</v>
      </c>
      <c r="M71" s="25" t="s">
        <v>248</v>
      </c>
      <c r="N71" s="25"/>
      <c r="O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91.2">
      <c r="A72" s="25" t="s">
        <v>164</v>
      </c>
      <c r="B72" s="36" t="s">
        <v>214</v>
      </c>
      <c r="C72" s="24" t="s">
        <v>143</v>
      </c>
      <c r="D72" s="25">
        <v>0</v>
      </c>
      <c r="E72" s="25" t="s">
        <v>187</v>
      </c>
      <c r="F72" s="25" t="s">
        <v>173</v>
      </c>
      <c r="G72" s="25" t="s">
        <v>174</v>
      </c>
      <c r="H72" s="30" t="s">
        <v>188</v>
      </c>
      <c r="I72" s="25" t="s">
        <v>189</v>
      </c>
      <c r="J72" s="25" t="s">
        <v>195</v>
      </c>
      <c r="K72" s="25" t="s">
        <v>169</v>
      </c>
      <c r="L72" s="37" t="s">
        <v>229</v>
      </c>
      <c r="M72" s="25" t="s">
        <v>248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2" s="29" customFormat="1" ht="57">
      <c r="A73" s="25" t="s">
        <v>164</v>
      </c>
      <c r="B73" s="36" t="s">
        <v>296</v>
      </c>
      <c r="C73" s="25" t="s">
        <v>143</v>
      </c>
      <c r="D73" s="25">
        <v>0</v>
      </c>
      <c r="E73" s="25" t="s">
        <v>187</v>
      </c>
      <c r="F73" s="25" t="s">
        <v>173</v>
      </c>
      <c r="G73" s="25" t="s">
        <v>174</v>
      </c>
      <c r="H73" s="30" t="s">
        <v>188</v>
      </c>
      <c r="I73" s="36" t="s">
        <v>250</v>
      </c>
      <c r="J73" s="25" t="s">
        <v>251</v>
      </c>
      <c r="K73" s="36" t="s">
        <v>169</v>
      </c>
      <c r="L73" s="37" t="s">
        <v>297</v>
      </c>
      <c r="M73" s="25" t="s">
        <v>248</v>
      </c>
      <c r="N73" s="25"/>
      <c r="O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2" s="29" customFormat="1" ht="45.6">
      <c r="A74" s="25" t="s">
        <v>164</v>
      </c>
      <c r="B74" s="36" t="s">
        <v>257</v>
      </c>
      <c r="C74" s="25" t="s">
        <v>143</v>
      </c>
      <c r="D74" s="25">
        <v>0</v>
      </c>
      <c r="E74" s="25" t="s">
        <v>187</v>
      </c>
      <c r="F74" s="25" t="s">
        <v>173</v>
      </c>
      <c r="G74" s="25" t="s">
        <v>174</v>
      </c>
      <c r="H74" s="30" t="s">
        <v>188</v>
      </c>
      <c r="I74" s="36" t="s">
        <v>250</v>
      </c>
      <c r="J74" s="25" t="s">
        <v>251</v>
      </c>
      <c r="K74" s="36" t="s">
        <v>169</v>
      </c>
      <c r="L74" s="37" t="s">
        <v>258</v>
      </c>
      <c r="M74" s="25" t="s">
        <v>248</v>
      </c>
      <c r="N74" s="25"/>
      <c r="O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2" s="29" customFormat="1" ht="45.6">
      <c r="A75" s="25" t="s">
        <v>164</v>
      </c>
      <c r="B75" s="25" t="s">
        <v>122</v>
      </c>
      <c r="C75" s="25" t="s">
        <v>97</v>
      </c>
      <c r="D75" s="25">
        <v>0</v>
      </c>
      <c r="E75" s="25" t="s">
        <v>12</v>
      </c>
      <c r="F75" s="25" t="s">
        <v>87</v>
      </c>
      <c r="G75" s="25" t="s">
        <v>88</v>
      </c>
      <c r="H75" s="26" t="s">
        <v>137</v>
      </c>
      <c r="I75" s="24" t="s">
        <v>140</v>
      </c>
      <c r="J75" s="25" t="s">
        <v>68</v>
      </c>
      <c r="K75" s="25" t="s">
        <v>63</v>
      </c>
      <c r="L75" s="24" t="s">
        <v>125</v>
      </c>
      <c r="M75" s="25" t="s">
        <v>248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34.200000000000003">
      <c r="A76" s="25" t="s">
        <v>164</v>
      </c>
      <c r="B76" s="25" t="s">
        <v>181</v>
      </c>
      <c r="C76" s="25" t="s">
        <v>143</v>
      </c>
      <c r="D76" s="25">
        <v>0</v>
      </c>
      <c r="E76" s="25" t="s">
        <v>12</v>
      </c>
      <c r="F76" s="25" t="s">
        <v>173</v>
      </c>
      <c r="G76" s="25" t="s">
        <v>174</v>
      </c>
      <c r="H76" s="33" t="s">
        <v>175</v>
      </c>
      <c r="I76" s="24" t="s">
        <v>176</v>
      </c>
      <c r="J76" s="25" t="s">
        <v>168</v>
      </c>
      <c r="K76" s="25" t="s">
        <v>169</v>
      </c>
      <c r="L76" s="24" t="s">
        <v>182</v>
      </c>
      <c r="M76" s="25" t="s">
        <v>248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164</v>
      </c>
      <c r="B77" s="36" t="s">
        <v>304</v>
      </c>
      <c r="C77" s="25" t="s">
        <v>143</v>
      </c>
      <c r="D77" s="25">
        <v>0</v>
      </c>
      <c r="E77" s="25" t="s">
        <v>187</v>
      </c>
      <c r="F77" s="25" t="s">
        <v>173</v>
      </c>
      <c r="G77" s="25" t="s">
        <v>174</v>
      </c>
      <c r="H77" s="30" t="s">
        <v>188</v>
      </c>
      <c r="I77" s="36" t="s">
        <v>250</v>
      </c>
      <c r="J77" s="25" t="s">
        <v>251</v>
      </c>
      <c r="K77" s="36" t="s">
        <v>169</v>
      </c>
      <c r="L77" s="37" t="s">
        <v>305</v>
      </c>
      <c r="M77" s="25" t="s">
        <v>248</v>
      </c>
      <c r="N77" s="25"/>
      <c r="O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45.6">
      <c r="A78" s="25" t="s">
        <v>164</v>
      </c>
      <c r="B78" s="36" t="s">
        <v>215</v>
      </c>
      <c r="C78" s="24" t="s">
        <v>143</v>
      </c>
      <c r="D78" s="25">
        <v>0</v>
      </c>
      <c r="E78" s="25" t="s">
        <v>187</v>
      </c>
      <c r="F78" s="25" t="s">
        <v>173</v>
      </c>
      <c r="G78" s="25" t="s">
        <v>174</v>
      </c>
      <c r="H78" s="30" t="s">
        <v>188</v>
      </c>
      <c r="I78" s="25" t="s">
        <v>189</v>
      </c>
      <c r="J78" s="25" t="s">
        <v>195</v>
      </c>
      <c r="K78" s="25" t="s">
        <v>169</v>
      </c>
      <c r="L78" s="37" t="s">
        <v>230</v>
      </c>
      <c r="M78" s="25" t="s">
        <v>248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164</v>
      </c>
      <c r="B79" s="36" t="s">
        <v>200</v>
      </c>
      <c r="C79" s="24" t="s">
        <v>143</v>
      </c>
      <c r="D79" s="25">
        <v>0</v>
      </c>
      <c r="E79" s="25" t="s">
        <v>187</v>
      </c>
      <c r="F79" s="25" t="s">
        <v>173</v>
      </c>
      <c r="G79" s="25" t="s">
        <v>174</v>
      </c>
      <c r="H79" s="30" t="s">
        <v>188</v>
      </c>
      <c r="I79" s="25" t="s">
        <v>189</v>
      </c>
      <c r="J79" s="25" t="s">
        <v>195</v>
      </c>
      <c r="K79" s="25" t="s">
        <v>169</v>
      </c>
      <c r="L79" s="37" t="s">
        <v>201</v>
      </c>
      <c r="M79" s="25" t="s">
        <v>248</v>
      </c>
    </row>
    <row r="80" spans="1:32" s="29" customFormat="1" ht="45.6">
      <c r="A80" s="25" t="s">
        <v>164</v>
      </c>
      <c r="B80" s="36" t="s">
        <v>216</v>
      </c>
      <c r="C80" s="24" t="s">
        <v>143</v>
      </c>
      <c r="D80" s="25">
        <v>0</v>
      </c>
      <c r="E80" s="25" t="s">
        <v>187</v>
      </c>
      <c r="F80" s="25" t="s">
        <v>173</v>
      </c>
      <c r="G80" s="25" t="s">
        <v>174</v>
      </c>
      <c r="H80" s="30" t="s">
        <v>188</v>
      </c>
      <c r="I80" s="25" t="s">
        <v>189</v>
      </c>
      <c r="J80" s="25" t="s">
        <v>195</v>
      </c>
      <c r="K80" s="25" t="s">
        <v>169</v>
      </c>
      <c r="L80" s="37" t="s">
        <v>231</v>
      </c>
      <c r="M80" s="25" t="s">
        <v>248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57">
      <c r="A81" s="25" t="s">
        <v>164</v>
      </c>
      <c r="B81" s="36" t="s">
        <v>271</v>
      </c>
      <c r="C81" s="25" t="s">
        <v>143</v>
      </c>
      <c r="D81" s="25">
        <v>0</v>
      </c>
      <c r="E81" s="25" t="s">
        <v>187</v>
      </c>
      <c r="F81" s="25" t="s">
        <v>173</v>
      </c>
      <c r="G81" s="25" t="s">
        <v>174</v>
      </c>
      <c r="H81" s="30" t="s">
        <v>188</v>
      </c>
      <c r="I81" s="36" t="s">
        <v>250</v>
      </c>
      <c r="J81" s="25" t="s">
        <v>251</v>
      </c>
      <c r="K81" s="36" t="s">
        <v>169</v>
      </c>
      <c r="L81" s="37" t="s">
        <v>272</v>
      </c>
      <c r="M81" s="25" t="s">
        <v>248</v>
      </c>
      <c r="N81" s="25"/>
      <c r="O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45.6">
      <c r="A82" s="25" t="s">
        <v>164</v>
      </c>
      <c r="B82" s="36" t="s">
        <v>259</v>
      </c>
      <c r="C82" s="25" t="s">
        <v>143</v>
      </c>
      <c r="D82" s="25">
        <v>0</v>
      </c>
      <c r="E82" s="25" t="s">
        <v>187</v>
      </c>
      <c r="F82" s="25" t="s">
        <v>173</v>
      </c>
      <c r="G82" s="25" t="s">
        <v>174</v>
      </c>
      <c r="H82" s="30" t="s">
        <v>188</v>
      </c>
      <c r="I82" s="36" t="s">
        <v>250</v>
      </c>
      <c r="J82" s="25" t="s">
        <v>251</v>
      </c>
      <c r="K82" s="36" t="s">
        <v>169</v>
      </c>
      <c r="L82" s="37" t="s">
        <v>260</v>
      </c>
      <c r="M82" s="25" t="s">
        <v>248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164</v>
      </c>
      <c r="B83" s="36" t="s">
        <v>217</v>
      </c>
      <c r="C83" s="24" t="s">
        <v>143</v>
      </c>
      <c r="D83" s="25">
        <v>0</v>
      </c>
      <c r="E83" s="25" t="s">
        <v>187</v>
      </c>
      <c r="F83" s="25" t="s">
        <v>173</v>
      </c>
      <c r="G83" s="25" t="s">
        <v>174</v>
      </c>
      <c r="H83" s="30" t="s">
        <v>188</v>
      </c>
      <c r="I83" s="25" t="s">
        <v>189</v>
      </c>
      <c r="J83" s="25" t="s">
        <v>195</v>
      </c>
      <c r="K83" s="25" t="s">
        <v>169</v>
      </c>
      <c r="L83" s="37" t="s">
        <v>232</v>
      </c>
      <c r="M83" s="25" t="s">
        <v>248</v>
      </c>
    </row>
    <row r="84" spans="1:31" s="29" customFormat="1" ht="45.6">
      <c r="A84" s="25" t="s">
        <v>164</v>
      </c>
      <c r="B84" s="36" t="s">
        <v>277</v>
      </c>
      <c r="C84" s="25" t="s">
        <v>143</v>
      </c>
      <c r="D84" s="25">
        <v>0</v>
      </c>
      <c r="E84" s="25" t="s">
        <v>187</v>
      </c>
      <c r="F84" s="25" t="s">
        <v>173</v>
      </c>
      <c r="G84" s="25" t="s">
        <v>174</v>
      </c>
      <c r="H84" s="30" t="s">
        <v>188</v>
      </c>
      <c r="I84" s="36" t="s">
        <v>250</v>
      </c>
      <c r="J84" s="25" t="s">
        <v>251</v>
      </c>
      <c r="K84" s="36" t="s">
        <v>169</v>
      </c>
      <c r="L84" s="37" t="s">
        <v>278</v>
      </c>
      <c r="M84" s="25" t="s">
        <v>248</v>
      </c>
      <c r="Q84" s="25"/>
      <c r="R84" s="25"/>
    </row>
    <row r="85" spans="1:31" s="29" customFormat="1" ht="45.6">
      <c r="A85" s="25" t="s">
        <v>164</v>
      </c>
      <c r="B85" s="36" t="s">
        <v>218</v>
      </c>
      <c r="C85" s="24" t="s">
        <v>143</v>
      </c>
      <c r="D85" s="25">
        <v>0</v>
      </c>
      <c r="E85" s="25" t="s">
        <v>187</v>
      </c>
      <c r="F85" s="25" t="s">
        <v>173</v>
      </c>
      <c r="G85" s="25" t="s">
        <v>174</v>
      </c>
      <c r="H85" s="30" t="s">
        <v>188</v>
      </c>
      <c r="I85" s="25" t="s">
        <v>189</v>
      </c>
      <c r="J85" s="25" t="s">
        <v>195</v>
      </c>
      <c r="K85" s="25" t="s">
        <v>169</v>
      </c>
      <c r="L85" s="37" t="s">
        <v>233</v>
      </c>
      <c r="M85" s="25" t="s">
        <v>248</v>
      </c>
    </row>
    <row r="86" spans="1:31" s="29" customFormat="1" ht="45.6">
      <c r="A86" s="25" t="s">
        <v>164</v>
      </c>
      <c r="B86" s="36" t="s">
        <v>308</v>
      </c>
      <c r="C86" s="25" t="s">
        <v>143</v>
      </c>
      <c r="D86" s="25">
        <v>0</v>
      </c>
      <c r="E86" s="25" t="s">
        <v>187</v>
      </c>
      <c r="F86" s="25" t="s">
        <v>173</v>
      </c>
      <c r="G86" s="25" t="s">
        <v>174</v>
      </c>
      <c r="H86" s="30" t="s">
        <v>188</v>
      </c>
      <c r="I86" s="36" t="s">
        <v>250</v>
      </c>
      <c r="J86" s="25" t="s">
        <v>251</v>
      </c>
      <c r="K86" s="36" t="s">
        <v>169</v>
      </c>
      <c r="L86" s="37" t="s">
        <v>309</v>
      </c>
      <c r="M86" s="25" t="s">
        <v>248</v>
      </c>
      <c r="Q86" s="25"/>
      <c r="R86" s="25"/>
    </row>
    <row r="87" spans="1:31" s="29" customFormat="1" ht="45.6">
      <c r="A87" s="25" t="s">
        <v>164</v>
      </c>
      <c r="B87" s="36" t="s">
        <v>283</v>
      </c>
      <c r="C87" s="25" t="s">
        <v>143</v>
      </c>
      <c r="D87" s="25">
        <v>0</v>
      </c>
      <c r="E87" s="25" t="s">
        <v>187</v>
      </c>
      <c r="F87" s="25" t="s">
        <v>173</v>
      </c>
      <c r="G87" s="25" t="s">
        <v>174</v>
      </c>
      <c r="H87" s="30" t="s">
        <v>188</v>
      </c>
      <c r="I87" s="36" t="s">
        <v>250</v>
      </c>
      <c r="J87" s="25" t="s">
        <v>251</v>
      </c>
      <c r="K87" s="36" t="s">
        <v>169</v>
      </c>
      <c r="L87" s="37" t="s">
        <v>284</v>
      </c>
      <c r="M87" s="25" t="s">
        <v>248</v>
      </c>
      <c r="Q87" s="25"/>
      <c r="R87" s="25"/>
    </row>
    <row r="88" spans="1:31" s="29" customFormat="1" ht="45.6">
      <c r="A88" s="25" t="s">
        <v>164</v>
      </c>
      <c r="B88" s="36" t="s">
        <v>219</v>
      </c>
      <c r="C88" s="24" t="s">
        <v>143</v>
      </c>
      <c r="D88" s="25">
        <v>0</v>
      </c>
      <c r="E88" s="25" t="s">
        <v>187</v>
      </c>
      <c r="F88" s="25" t="s">
        <v>173</v>
      </c>
      <c r="G88" s="25" t="s">
        <v>174</v>
      </c>
      <c r="H88" s="30" t="s">
        <v>188</v>
      </c>
      <c r="I88" s="25" t="s">
        <v>189</v>
      </c>
      <c r="J88" s="25" t="s">
        <v>195</v>
      </c>
      <c r="K88" s="25" t="s">
        <v>169</v>
      </c>
      <c r="L88" s="37" t="s">
        <v>234</v>
      </c>
      <c r="M88" s="25" t="s">
        <v>248</v>
      </c>
    </row>
    <row r="89" spans="1:31" s="29" customFormat="1" ht="45.6">
      <c r="A89" s="25" t="s">
        <v>164</v>
      </c>
      <c r="B89" s="36" t="s">
        <v>281</v>
      </c>
      <c r="C89" s="25" t="s">
        <v>143</v>
      </c>
      <c r="D89" s="25">
        <v>0</v>
      </c>
      <c r="E89" s="25" t="s">
        <v>187</v>
      </c>
      <c r="F89" s="25" t="s">
        <v>173</v>
      </c>
      <c r="G89" s="25" t="s">
        <v>174</v>
      </c>
      <c r="H89" s="30" t="s">
        <v>188</v>
      </c>
      <c r="I89" s="36" t="s">
        <v>250</v>
      </c>
      <c r="J89" s="25" t="s">
        <v>251</v>
      </c>
      <c r="K89" s="36" t="s">
        <v>169</v>
      </c>
      <c r="L89" s="37" t="s">
        <v>282</v>
      </c>
      <c r="M89" s="25" t="s">
        <v>248</v>
      </c>
      <c r="Q89" s="25"/>
      <c r="R89" s="2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</sheetData>
  <autoFilter ref="A1:T92" xr:uid="{00000000-0009-0000-0000-000001000000}"/>
  <phoneticPr fontId="1" type="noConversion"/>
  <dataValidations count="5">
    <dataValidation type="list" allowBlank="1" showInputMessage="1" showErrorMessage="1" sqref="J93:J382 J3:J89" xr:uid="{00000000-0002-0000-0100-000000000000}">
      <formula1>"RAN#87, RAN#88, RAN#89, RAN#90, RAN#91, RAN#92, RAN#93, RAN#94"</formula1>
    </dataValidation>
    <dataValidation type="list" allowBlank="1" showInputMessage="1" showErrorMessage="1" sqref="M93:M382 M3:M89" xr:uid="{00000000-0002-0000-0100-000001000000}">
      <formula1>"New, Ongoing, Completed, Stopped"</formula1>
    </dataValidation>
    <dataValidation type="list" allowBlank="1" showInputMessage="1" showErrorMessage="1" sqref="E93:E383 E58:E69 E75:E76 E31:E32 E3 E6:E8 E51 E15:E16 E18:E20 E22:E23 E41 E26:E2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3:A1022 A3:A89" xr:uid="{00000000-0002-0000-0100-000004000000}">
      <formula1>"New, Modified, Deleted, Unchange"</formula1>
    </dataValidation>
    <dataValidation type="list" allowBlank="1" showInputMessage="1" showErrorMessage="1" sqref="E29:E30 E42:E50 E9:E14 E52:E57 E17 E21 E4:E5 E77:E89 E70:E74 E24:E25 E33:E40" xr:uid="{2C6C6903-1FCB-46C3-9043-4B7F62286C44}">
      <formula1>"LTE only, contiguous, non-contiguous, 3 Bands, 4 Bands, 5 Bands"</formula1>
    </dataValidation>
  </dataValidations>
  <hyperlinks>
    <hyperlink ref="H59" r:id="rId1" xr:uid="{00000000-0004-0000-0100-000001000000}"/>
    <hyperlink ref="H62" r:id="rId2" xr:uid="{00000000-0004-0000-0100-000002000000}"/>
    <hyperlink ref="H22" r:id="rId3" xr:uid="{00000000-0004-0000-0100-000003000000}"/>
    <hyperlink ref="H75" r:id="rId4" xr:uid="{00000000-0004-0000-0100-00000C000000}"/>
    <hyperlink ref="H26" r:id="rId5" xr:uid="{00000000-0004-0000-0100-00000D000000}"/>
    <hyperlink ref="H16" r:id="rId6" xr:uid="{00000000-0004-0000-0100-00000E000000}"/>
    <hyperlink ref="H66" r:id="rId7" xr:uid="{00000000-0004-0000-0100-000014000000}"/>
    <hyperlink ref="H7" r:id="rId8" xr:uid="{00000000-0004-0000-0100-000015000000}"/>
    <hyperlink ref="H3" r:id="rId9" xr:uid="{00000000-0004-0000-0100-00001A000000}"/>
    <hyperlink ref="H41" r:id="rId10" xr:uid="{00000000-0004-0000-0100-00001D000000}"/>
    <hyperlink ref="H19" r:id="rId11" xr:uid="{00000000-0004-0000-0100-00001E000000}"/>
    <hyperlink ref="H28" r:id="rId12" xr:uid="{00000000-0004-0000-0100-00001F000000}"/>
    <hyperlink ref="H27" r:id="rId13" xr:uid="{00000000-0004-0000-0100-000020000000}"/>
    <hyperlink ref="H18" r:id="rId14" xr:uid="{00000000-0004-0000-0100-000025000000}"/>
    <hyperlink ref="H67" r:id="rId15" xr:uid="{00000000-0004-0000-0100-000026000000}"/>
    <hyperlink ref="H8" r:id="rId16" xr:uid="{00000000-0004-0000-0100-000027000000}"/>
    <hyperlink ref="H51" r:id="rId17" xr:uid="{00000000-0004-0000-0100-00002F000000}"/>
    <hyperlink ref="H15" r:id="rId18" xr:uid="{00000000-0004-0000-0100-000030000000}"/>
    <hyperlink ref="H20" r:id="rId19" xr:uid="{00000000-0004-0000-0100-000031000000}"/>
    <hyperlink ref="H6" r:id="rId20" xr:uid="{00000000-0004-0000-0100-000035000000}"/>
    <hyperlink ref="H63" r:id="rId21" xr:uid="{AE2FCE10-A9C4-4BC3-BD6A-E6A0A60A5233}"/>
    <hyperlink ref="H58" r:id="rId22" xr:uid="{1ABFC5B8-2782-442C-8713-2D59F0841A1C}"/>
    <hyperlink ref="H23" r:id="rId23" display="mailto:paul.harris1@vodafone.com" xr:uid="{E9F6BC8A-B7D1-4FFE-9A94-D0F217E8E170}"/>
    <hyperlink ref="H76" r:id="rId24" display="mailto:paul.harris1@vodafone.com" xr:uid="{F0189D63-8473-421D-8E31-251FA064CA85}"/>
    <hyperlink ref="H31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46" r:id="rId28" xr:uid="{F867FA9A-E0EB-4612-8BE0-450462E504D6}"/>
    <hyperlink ref="H21" r:id="rId29" xr:uid="{D32FB962-E78B-47D5-BD50-874CB98315AC}"/>
    <hyperlink ref="H71" r:id="rId30" xr:uid="{5BCB0097-9319-401E-9913-C1058BAB5926}"/>
    <hyperlink ref="H74" r:id="rId31" xr:uid="{7035C5F3-8B6F-49D0-AA18-82A962409F4D}"/>
    <hyperlink ref="H82" r:id="rId32" xr:uid="{FB27B5BB-4A20-49FF-AAB5-B73E8C961583}"/>
    <hyperlink ref="H35" r:id="rId33" xr:uid="{5631ED0C-FC02-4108-8B22-60247ABE96DD}"/>
    <hyperlink ref="H36" r:id="rId34" xr:uid="{BB17CEEB-0882-465B-B3F2-F64F7A5CFB4C}"/>
    <hyperlink ref="H40" r:id="rId35" xr:uid="{B2B02930-89A1-4B25-952B-5654947195ED}"/>
    <hyperlink ref="H52" r:id="rId36" xr:uid="{1FF645F8-1D1E-4855-8D41-FFD1A2C0890A}"/>
    <hyperlink ref="H45" r:id="rId37" xr:uid="{77C0FAAF-019D-4F50-80E8-B2FD96C31961}"/>
    <hyperlink ref="H81" r:id="rId38" xr:uid="{B0CFE1B6-97B2-45CF-AA17-4B5F625C82A6}"/>
    <hyperlink ref="H49" r:id="rId39" xr:uid="{5184B06F-1EE9-4210-9F64-119E3FFB4E3D}"/>
    <hyperlink ref="H54" r:id="rId40" xr:uid="{12708069-439D-444B-90A7-9F1EA681234A}"/>
    <hyperlink ref="H84" r:id="rId41" xr:uid="{870A7267-7A63-4E72-B365-1BECCAADC777}"/>
    <hyperlink ref="H57" r:id="rId42" xr:uid="{9A811887-06B3-457D-AB8C-F84F40AA139B}"/>
    <hyperlink ref="H87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3" r:id="rId47" xr:uid="{54517585-B927-450C-8EBA-DC363E5F0766}"/>
    <hyperlink ref="H24" r:id="rId48" xr:uid="{6E714BD6-4547-4AC6-B018-60CF4F7D756F}"/>
    <hyperlink ref="H44" r:id="rId49" xr:uid="{4C31F893-C835-4778-82C6-A5EDC05A9987}"/>
    <hyperlink ref="H73" r:id="rId50" xr:uid="{C34032F1-A1A9-4AB9-847A-2DCBAA44754A}"/>
    <hyperlink ref="H30" r:id="rId51" xr:uid="{2C7E1D98-B59B-4901-94DB-A39EEB56A26E}"/>
    <hyperlink ref="H48" r:id="rId52" xr:uid="{AE5F0A02-55CE-4268-93AB-EFFDF9ABCD6C}"/>
    <hyperlink ref="H56" r:id="rId53" xr:uid="{F765FB2C-674A-434C-BBBA-C660E292F7E4}"/>
    <hyperlink ref="H77" r:id="rId54" xr:uid="{DBB8BDB4-5AED-4F0E-A0E4-B83C7CF8D19E}"/>
    <hyperlink ref="H42" r:id="rId55" xr:uid="{02A47D68-8150-4C6F-9BFA-3C37A11CCE0D}"/>
    <hyperlink ref="H86" r:id="rId56" xr:uid="{A5C5C419-B141-4009-B0F9-DFD0326BEC01}"/>
    <hyperlink ref="H89" r:id="rId57" xr:uid="{98E5449B-A860-45DA-8BFC-61C1B44C9059}"/>
    <hyperlink ref="H2" r:id="rId58" xr:uid="{C35B2BC0-2C59-4D6B-86D9-9BD67566AAC3}"/>
    <hyperlink ref="H32" r:id="rId59" xr:uid="{846E8DBA-8C84-4D65-AA1E-2CCBB7683FC0}"/>
    <hyperlink ref="H69" r:id="rId60" xr:uid="{47D0FBEB-7E51-4C58-920D-2857AB0522C3}"/>
  </hyperlinks>
  <pageMargins left="0.7" right="0.7" top="0.75" bottom="0.75" header="0.3" footer="0.3"/>
  <pageSetup paperSize="9" orientation="portrait" r:id="rId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6"/>
  <sheetViews>
    <sheetView workbookViewId="0">
      <pane xSplit="11" ySplit="2" topLeftCell="L370" activePane="bottomRight" state="frozen"/>
      <selection pane="topRight" activeCell="L1" sqref="L1"/>
      <selection pane="bottomLeft" activeCell="A3" sqref="A3"/>
      <selection pane="bottomRight" activeCell="K384" sqref="K384:K387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9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48" t="s">
        <v>83</v>
      </c>
      <c r="B3" s="48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48">
        <v>70</v>
      </c>
      <c r="K3" s="48">
        <v>0</v>
      </c>
    </row>
    <row r="4" spans="1:11">
      <c r="A4" s="48"/>
      <c r="B4" s="48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48"/>
      <c r="K4" s="48"/>
    </row>
    <row r="5" spans="1:11">
      <c r="A5" s="48"/>
      <c r="B5" s="48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48"/>
      <c r="K5" s="48"/>
    </row>
    <row r="6" spans="1:11">
      <c r="A6" s="48"/>
      <c r="B6" s="48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48"/>
      <c r="K6" s="48"/>
    </row>
    <row r="7" spans="1:11">
      <c r="A7" s="48" t="s">
        <v>84</v>
      </c>
      <c r="B7" s="48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48">
        <v>90</v>
      </c>
      <c r="K7" s="48">
        <v>0</v>
      </c>
    </row>
    <row r="8" spans="1:11">
      <c r="A8" s="48"/>
      <c r="B8" s="48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48"/>
      <c r="K8" s="48"/>
    </row>
    <row r="9" spans="1:11">
      <c r="A9" s="48"/>
      <c r="B9" s="48"/>
      <c r="C9" s="22">
        <v>7</v>
      </c>
      <c r="D9" s="48" t="s">
        <v>77</v>
      </c>
      <c r="E9" s="48"/>
      <c r="F9" s="48"/>
      <c r="G9" s="48"/>
      <c r="H9" s="48"/>
      <c r="I9" s="48"/>
      <c r="J9" s="48"/>
      <c r="K9" s="48"/>
    </row>
    <row r="10" spans="1:11">
      <c r="A10" s="48"/>
      <c r="B10" s="48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48"/>
      <c r="K10" s="48"/>
    </row>
    <row r="11" spans="1:11">
      <c r="A11" s="48" t="s">
        <v>75</v>
      </c>
      <c r="B11" s="48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48">
        <v>80</v>
      </c>
      <c r="K11" s="48">
        <v>0</v>
      </c>
    </row>
    <row r="12" spans="1:11">
      <c r="A12" s="48"/>
      <c r="B12" s="48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48"/>
      <c r="K12" s="48"/>
    </row>
    <row r="13" spans="1:11">
      <c r="A13" s="48"/>
      <c r="B13" s="48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48"/>
      <c r="K13" s="48"/>
    </row>
    <row r="14" spans="1:11">
      <c r="A14" s="48"/>
      <c r="B14" s="48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48"/>
      <c r="K14" s="48"/>
    </row>
    <row r="15" spans="1:11">
      <c r="A15" s="48" t="s">
        <v>76</v>
      </c>
      <c r="B15" s="48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48">
        <v>100</v>
      </c>
      <c r="K15" s="48">
        <v>0</v>
      </c>
    </row>
    <row r="16" spans="1:11">
      <c r="A16" s="48"/>
      <c r="B16" s="48"/>
      <c r="C16" s="22">
        <v>7</v>
      </c>
      <c r="D16" s="48" t="s">
        <v>77</v>
      </c>
      <c r="E16" s="48"/>
      <c r="F16" s="48"/>
      <c r="G16" s="48"/>
      <c r="H16" s="48"/>
      <c r="I16" s="48"/>
      <c r="J16" s="48"/>
      <c r="K16" s="48"/>
    </row>
    <row r="17" spans="1:11">
      <c r="A17" s="48"/>
      <c r="B17" s="48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48"/>
      <c r="K17" s="48"/>
    </row>
    <row r="18" spans="1:11">
      <c r="A18" s="48"/>
      <c r="B18" s="48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48"/>
      <c r="K18" s="48"/>
    </row>
    <row r="19" spans="1:11">
      <c r="A19" s="48" t="s">
        <v>59</v>
      </c>
      <c r="B19" s="48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48">
        <v>90</v>
      </c>
      <c r="K19" s="48">
        <v>0</v>
      </c>
    </row>
    <row r="20" spans="1:11">
      <c r="A20" s="48"/>
      <c r="B20" s="48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48"/>
      <c r="K20" s="48"/>
    </row>
    <row r="21" spans="1:11">
      <c r="A21" s="48"/>
      <c r="B21" s="48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48"/>
      <c r="K21" s="48"/>
    </row>
    <row r="22" spans="1:11">
      <c r="A22" s="48"/>
      <c r="B22" s="48"/>
      <c r="C22" s="22">
        <v>40</v>
      </c>
      <c r="D22" s="48" t="s">
        <v>58</v>
      </c>
      <c r="E22" s="48"/>
      <c r="F22" s="48"/>
      <c r="G22" s="48"/>
      <c r="H22" s="48"/>
      <c r="I22" s="48"/>
      <c r="J22" s="48"/>
      <c r="K22" s="48"/>
    </row>
    <row r="23" spans="1:11">
      <c r="A23" s="48" t="s">
        <v>53</v>
      </c>
      <c r="B23" s="48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48">
        <v>90</v>
      </c>
      <c r="K23" s="48">
        <v>0</v>
      </c>
    </row>
    <row r="24" spans="1:11">
      <c r="A24" s="48"/>
      <c r="B24" s="48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48"/>
      <c r="K24" s="48"/>
    </row>
    <row r="25" spans="1:11">
      <c r="A25" s="48"/>
      <c r="B25" s="48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48"/>
      <c r="K25" s="48"/>
    </row>
    <row r="26" spans="1:11">
      <c r="A26" s="48"/>
      <c r="B26" s="48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48"/>
      <c r="K26" s="48"/>
    </row>
    <row r="27" spans="1:11">
      <c r="A27" s="48"/>
      <c r="B27" s="48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48"/>
      <c r="K27" s="48"/>
    </row>
    <row r="28" spans="1:11">
      <c r="A28" s="48" t="s">
        <v>61</v>
      </c>
      <c r="B28" s="48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48">
        <v>110</v>
      </c>
      <c r="K28" s="48">
        <v>0</v>
      </c>
    </row>
    <row r="29" spans="1:11">
      <c r="A29" s="48"/>
      <c r="B29" s="48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48"/>
      <c r="K29" s="48"/>
    </row>
    <row r="30" spans="1:11">
      <c r="A30" s="48"/>
      <c r="B30" s="48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48"/>
      <c r="K30" s="48"/>
    </row>
    <row r="31" spans="1:11">
      <c r="A31" s="48"/>
      <c r="B31" s="48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48"/>
      <c r="K31" s="48"/>
    </row>
    <row r="32" spans="1:11">
      <c r="A32" s="48"/>
      <c r="B32" s="48"/>
      <c r="C32" s="22">
        <v>40</v>
      </c>
      <c r="D32" s="48" t="s">
        <v>58</v>
      </c>
      <c r="E32" s="48"/>
      <c r="F32" s="48"/>
      <c r="G32" s="48"/>
      <c r="H32" s="48"/>
      <c r="I32" s="48"/>
      <c r="J32" s="48"/>
      <c r="K32" s="48"/>
    </row>
    <row r="33" spans="1:11">
      <c r="A33" s="48" t="s">
        <v>89</v>
      </c>
      <c r="B33" s="48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48">
        <v>90</v>
      </c>
      <c r="K33" s="48">
        <v>0</v>
      </c>
    </row>
    <row r="34" spans="1:11">
      <c r="A34" s="48"/>
      <c r="B34" s="48"/>
      <c r="C34" s="22">
        <v>3</v>
      </c>
      <c r="D34" s="48" t="s">
        <v>127</v>
      </c>
      <c r="E34" s="48"/>
      <c r="F34" s="48"/>
      <c r="G34" s="48"/>
      <c r="H34" s="48"/>
      <c r="I34" s="48"/>
      <c r="J34" s="48"/>
      <c r="K34" s="48"/>
    </row>
    <row r="35" spans="1:11">
      <c r="A35" s="48"/>
      <c r="B35" s="48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48"/>
      <c r="K35" s="48"/>
    </row>
    <row r="36" spans="1:11">
      <c r="A36" s="48"/>
      <c r="B36" s="48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48"/>
      <c r="K36" s="48"/>
    </row>
    <row r="37" spans="1:11">
      <c r="A37" s="48" t="s">
        <v>114</v>
      </c>
      <c r="B37" s="48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48">
        <v>70</v>
      </c>
      <c r="K37" s="48">
        <v>0</v>
      </c>
    </row>
    <row r="38" spans="1:11">
      <c r="A38" s="48"/>
      <c r="B38" s="48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48"/>
      <c r="K38" s="48"/>
    </row>
    <row r="39" spans="1:11">
      <c r="A39" s="48"/>
      <c r="B39" s="48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48"/>
      <c r="K39" s="48"/>
    </row>
    <row r="40" spans="1:11">
      <c r="A40" s="48"/>
      <c r="B40" s="48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48"/>
      <c r="K40" s="48"/>
    </row>
    <row r="41" spans="1:11">
      <c r="A41" s="48" t="s">
        <v>120</v>
      </c>
      <c r="B41" s="48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48">
        <v>70</v>
      </c>
      <c r="K41" s="48">
        <v>0</v>
      </c>
    </row>
    <row r="42" spans="1:11">
      <c r="A42" s="48"/>
      <c r="B42" s="48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48"/>
      <c r="K42" s="48"/>
    </row>
    <row r="43" spans="1:11">
      <c r="A43" s="48"/>
      <c r="B43" s="48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48"/>
      <c r="K43" s="48"/>
    </row>
    <row r="44" spans="1:11">
      <c r="A44" s="48"/>
      <c r="B44" s="48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48"/>
      <c r="K44" s="48"/>
    </row>
    <row r="45" spans="1:11">
      <c r="A45" s="48" t="s">
        <v>121</v>
      </c>
      <c r="B45" s="48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48">
        <v>70</v>
      </c>
      <c r="K45" s="48">
        <v>0</v>
      </c>
    </row>
    <row r="46" spans="1:11">
      <c r="A46" s="48"/>
      <c r="B46" s="48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48"/>
      <c r="K46" s="48"/>
    </row>
    <row r="47" spans="1:11">
      <c r="A47" s="48"/>
      <c r="B47" s="48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48"/>
      <c r="K47" s="48"/>
    </row>
    <row r="48" spans="1:11">
      <c r="A48" s="48"/>
      <c r="B48" s="48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48"/>
      <c r="K48" s="48"/>
    </row>
    <row r="49" spans="1:11">
      <c r="A49" s="48" t="s">
        <v>133</v>
      </c>
      <c r="B49" s="48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48">
        <v>90</v>
      </c>
      <c r="K49" s="48">
        <v>0</v>
      </c>
    </row>
    <row r="50" spans="1:11">
      <c r="A50" s="48"/>
      <c r="B50" s="48"/>
      <c r="C50" s="22">
        <v>3</v>
      </c>
      <c r="D50" s="48" t="s">
        <v>127</v>
      </c>
      <c r="E50" s="48"/>
      <c r="F50" s="48"/>
      <c r="G50" s="48"/>
      <c r="H50" s="48"/>
      <c r="I50" s="48"/>
      <c r="J50" s="48"/>
      <c r="K50" s="48"/>
    </row>
    <row r="51" spans="1:11">
      <c r="A51" s="48"/>
      <c r="B51" s="48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48"/>
      <c r="K51" s="48"/>
    </row>
    <row r="52" spans="1:11">
      <c r="A52" s="48"/>
      <c r="B52" s="48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48"/>
      <c r="K52" s="48"/>
    </row>
    <row r="53" spans="1:11">
      <c r="A53" s="48" t="s">
        <v>134</v>
      </c>
      <c r="B53" s="48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48">
        <v>90</v>
      </c>
      <c r="K53" s="48">
        <v>0</v>
      </c>
    </row>
    <row r="54" spans="1:11">
      <c r="A54" s="48"/>
      <c r="B54" s="48"/>
      <c r="C54" s="22">
        <v>3</v>
      </c>
      <c r="D54" s="48" t="s">
        <v>127</v>
      </c>
      <c r="E54" s="48"/>
      <c r="F54" s="48"/>
      <c r="G54" s="48"/>
      <c r="H54" s="48"/>
      <c r="I54" s="48"/>
      <c r="J54" s="48"/>
      <c r="K54" s="48"/>
    </row>
    <row r="55" spans="1:11">
      <c r="A55" s="48"/>
      <c r="B55" s="48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48"/>
      <c r="K55" s="48"/>
    </row>
    <row r="56" spans="1:11">
      <c r="A56" s="48"/>
      <c r="B56" s="48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48"/>
      <c r="K56" s="48"/>
    </row>
    <row r="57" spans="1:11">
      <c r="A57" s="48" t="s">
        <v>106</v>
      </c>
      <c r="B57" s="48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48">
        <v>80</v>
      </c>
      <c r="K57" s="48">
        <v>0</v>
      </c>
    </row>
    <row r="58" spans="1:11">
      <c r="A58" s="48"/>
      <c r="B58" s="48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48"/>
      <c r="K58" s="48"/>
    </row>
    <row r="59" spans="1:11">
      <c r="A59" s="48"/>
      <c r="B59" s="48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48"/>
      <c r="K59" s="48"/>
    </row>
    <row r="60" spans="1:11">
      <c r="A60" s="48"/>
      <c r="B60" s="48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48"/>
      <c r="K60" s="48"/>
    </row>
    <row r="61" spans="1:11">
      <c r="A61" s="48" t="s">
        <v>105</v>
      </c>
      <c r="B61" s="48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48">
        <v>100</v>
      </c>
      <c r="K61" s="48">
        <v>0</v>
      </c>
    </row>
    <row r="62" spans="1:11">
      <c r="A62" s="48"/>
      <c r="B62" s="48"/>
      <c r="C62" s="22">
        <v>3</v>
      </c>
      <c r="D62" s="48" t="s">
        <v>127</v>
      </c>
      <c r="E62" s="48"/>
      <c r="F62" s="48"/>
      <c r="G62" s="48"/>
      <c r="H62" s="48"/>
      <c r="I62" s="48"/>
      <c r="J62" s="48"/>
      <c r="K62" s="48"/>
    </row>
    <row r="63" spans="1:11">
      <c r="A63" s="48"/>
      <c r="B63" s="48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48"/>
      <c r="K63" s="48"/>
    </row>
    <row r="64" spans="1:11">
      <c r="A64" s="48"/>
      <c r="B64" s="48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48"/>
      <c r="K64" s="48"/>
    </row>
    <row r="65" spans="1:11">
      <c r="A65" s="48" t="s">
        <v>96</v>
      </c>
      <c r="B65" s="48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48">
        <v>90</v>
      </c>
      <c r="K65" s="48">
        <v>0</v>
      </c>
    </row>
    <row r="66" spans="1:11">
      <c r="A66" s="48"/>
      <c r="B66" s="48"/>
      <c r="C66" s="22">
        <v>3</v>
      </c>
      <c r="D66" s="48" t="s">
        <v>127</v>
      </c>
      <c r="E66" s="48"/>
      <c r="F66" s="48"/>
      <c r="G66" s="48"/>
      <c r="H66" s="48"/>
      <c r="I66" s="48"/>
      <c r="J66" s="48"/>
      <c r="K66" s="48"/>
    </row>
    <row r="67" spans="1:11">
      <c r="A67" s="48"/>
      <c r="B67" s="48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48"/>
      <c r="K67" s="48"/>
    </row>
    <row r="68" spans="1:11">
      <c r="A68" s="48"/>
      <c r="B68" s="48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48"/>
      <c r="K68" s="48"/>
    </row>
    <row r="69" spans="1:11">
      <c r="A69" s="48" t="s">
        <v>134</v>
      </c>
      <c r="B69" s="48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48">
        <v>90</v>
      </c>
      <c r="K69" s="48">
        <v>0</v>
      </c>
    </row>
    <row r="70" spans="1:11">
      <c r="A70" s="48"/>
      <c r="B70" s="48"/>
      <c r="C70" s="22">
        <v>3</v>
      </c>
      <c r="D70" s="48" t="s">
        <v>127</v>
      </c>
      <c r="E70" s="48"/>
      <c r="F70" s="48"/>
      <c r="G70" s="48"/>
      <c r="H70" s="48"/>
      <c r="I70" s="48"/>
      <c r="J70" s="48"/>
      <c r="K70" s="48"/>
    </row>
    <row r="71" spans="1:11">
      <c r="A71" s="48"/>
      <c r="B71" s="48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48"/>
      <c r="K71" s="48"/>
    </row>
    <row r="72" spans="1:11">
      <c r="A72" s="48"/>
      <c r="B72" s="48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48"/>
      <c r="K72" s="48"/>
    </row>
    <row r="73" spans="1:11">
      <c r="A73" s="48" t="s">
        <v>105</v>
      </c>
      <c r="B73" s="48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48">
        <v>100</v>
      </c>
      <c r="K73" s="48">
        <v>0</v>
      </c>
    </row>
    <row r="74" spans="1:11">
      <c r="A74" s="48"/>
      <c r="B74" s="48"/>
      <c r="C74" s="22">
        <v>3</v>
      </c>
      <c r="D74" s="48" t="s">
        <v>127</v>
      </c>
      <c r="E74" s="48"/>
      <c r="F74" s="48"/>
      <c r="G74" s="48"/>
      <c r="H74" s="48"/>
      <c r="I74" s="48"/>
      <c r="J74" s="48"/>
      <c r="K74" s="48"/>
    </row>
    <row r="75" spans="1:11">
      <c r="A75" s="48"/>
      <c r="B75" s="48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48"/>
      <c r="K75" s="48"/>
    </row>
    <row r="76" spans="1:11">
      <c r="A76" s="48"/>
      <c r="B76" s="48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48"/>
      <c r="K76" s="48"/>
    </row>
    <row r="77" spans="1:11">
      <c r="A77" s="48" t="s">
        <v>113</v>
      </c>
      <c r="B77" s="48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48">
        <v>90</v>
      </c>
      <c r="K77" s="48">
        <v>0</v>
      </c>
    </row>
    <row r="78" spans="1:11">
      <c r="A78" s="48"/>
      <c r="B78" s="48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48"/>
      <c r="K78" s="48"/>
    </row>
    <row r="79" spans="1:11">
      <c r="A79" s="48"/>
      <c r="B79" s="48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48"/>
      <c r="K79" s="48"/>
    </row>
    <row r="80" spans="1:11">
      <c r="A80" s="48"/>
      <c r="B80" s="48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48"/>
      <c r="K80" s="48"/>
    </row>
    <row r="81" spans="1:11">
      <c r="A81" s="48"/>
      <c r="B81" s="48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48"/>
      <c r="K81" s="48"/>
    </row>
    <row r="82" spans="1:11">
      <c r="A82" s="48" t="s">
        <v>117</v>
      </c>
      <c r="B82" s="48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48">
        <v>90</v>
      </c>
      <c r="K82" s="48">
        <v>0</v>
      </c>
    </row>
    <row r="83" spans="1:11">
      <c r="A83" s="48"/>
      <c r="B83" s="48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48"/>
      <c r="K83" s="48"/>
    </row>
    <row r="84" spans="1:11">
      <c r="A84" s="48"/>
      <c r="B84" s="48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48"/>
      <c r="K84" s="48"/>
    </row>
    <row r="85" spans="1:11">
      <c r="A85" s="48"/>
      <c r="B85" s="48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48"/>
      <c r="K85" s="48"/>
    </row>
    <row r="86" spans="1:11">
      <c r="A86" s="48"/>
      <c r="B86" s="48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48"/>
      <c r="K86" s="48"/>
    </row>
    <row r="87" spans="1:11">
      <c r="A87" s="41" t="s">
        <v>149</v>
      </c>
      <c r="B87" s="42" t="s">
        <v>143</v>
      </c>
      <c r="C87" s="20">
        <v>2</v>
      </c>
      <c r="D87" s="42" t="s">
        <v>153</v>
      </c>
      <c r="E87" s="42"/>
      <c r="F87" s="42"/>
      <c r="G87" s="42"/>
      <c r="H87" s="42"/>
      <c r="I87" s="42"/>
      <c r="J87" s="42">
        <v>90</v>
      </c>
      <c r="K87" s="42">
        <v>0</v>
      </c>
    </row>
    <row r="88" spans="1:11">
      <c r="A88" s="41"/>
      <c r="B88" s="42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2"/>
      <c r="K88" s="42"/>
    </row>
    <row r="89" spans="1:11">
      <c r="A89" s="41"/>
      <c r="B89" s="42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2"/>
      <c r="K89" s="42"/>
    </row>
    <row r="90" spans="1:11">
      <c r="A90" s="41"/>
      <c r="B90" s="42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2"/>
      <c r="K90" s="42"/>
    </row>
    <row r="91" spans="1:11">
      <c r="A91" s="41" t="s">
        <v>142</v>
      </c>
      <c r="B91" s="42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2">
        <v>90</v>
      </c>
      <c r="K91" s="42">
        <v>0</v>
      </c>
    </row>
    <row r="92" spans="1:11">
      <c r="A92" s="41"/>
      <c r="B92" s="42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2"/>
      <c r="K92" s="42"/>
    </row>
    <row r="93" spans="1:11">
      <c r="A93" s="41"/>
      <c r="B93" s="42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2"/>
      <c r="K93" s="42"/>
    </row>
    <row r="94" spans="1:11" ht="22.8" customHeight="1">
      <c r="A94" s="41"/>
      <c r="B94" s="42"/>
      <c r="C94" s="20">
        <v>66</v>
      </c>
      <c r="D94" s="42" t="s">
        <v>154</v>
      </c>
      <c r="E94" s="42"/>
      <c r="F94" s="42"/>
      <c r="G94" s="42"/>
      <c r="H94" s="42"/>
      <c r="I94" s="42"/>
      <c r="J94" s="42"/>
      <c r="K94" s="42"/>
    </row>
    <row r="95" spans="1:11">
      <c r="A95" s="48" t="s">
        <v>165</v>
      </c>
      <c r="B95" s="48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48">
        <v>90</v>
      </c>
      <c r="K95" s="48">
        <v>0</v>
      </c>
    </row>
    <row r="96" spans="1:11">
      <c r="A96" s="48"/>
      <c r="B96" s="48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48"/>
      <c r="K96" s="48"/>
    </row>
    <row r="97" spans="1:11">
      <c r="A97" s="48"/>
      <c r="B97" s="48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48"/>
      <c r="K97" s="48"/>
    </row>
    <row r="98" spans="1:11">
      <c r="A98" s="48"/>
      <c r="B98" s="48"/>
      <c r="C98" s="23">
        <v>66</v>
      </c>
      <c r="D98" s="48" t="s">
        <v>171</v>
      </c>
      <c r="E98" s="48"/>
      <c r="F98" s="48"/>
      <c r="G98" s="48"/>
      <c r="H98" s="48"/>
      <c r="I98" s="48"/>
      <c r="J98" s="48"/>
      <c r="K98" s="48"/>
    </row>
    <row r="99" spans="1:11">
      <c r="A99" s="48" t="s">
        <v>172</v>
      </c>
      <c r="B99" s="48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48">
        <v>70</v>
      </c>
      <c r="K99" s="48">
        <v>0</v>
      </c>
    </row>
    <row r="100" spans="1:11">
      <c r="A100" s="48"/>
      <c r="B100" s="48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48"/>
      <c r="K100" s="48"/>
    </row>
    <row r="101" spans="1:11">
      <c r="A101" s="48"/>
      <c r="B101" s="48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48"/>
      <c r="K101" s="48"/>
    </row>
    <row r="102" spans="1:11">
      <c r="A102" s="48"/>
      <c r="B102" s="48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48"/>
      <c r="K102" s="48"/>
    </row>
    <row r="103" spans="1:11">
      <c r="A103" s="48" t="s">
        <v>179</v>
      </c>
      <c r="B103" s="48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48">
        <v>80</v>
      </c>
      <c r="K103" s="48">
        <v>0</v>
      </c>
    </row>
    <row r="104" spans="1:11">
      <c r="A104" s="48"/>
      <c r="B104" s="48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48"/>
      <c r="K104" s="48"/>
    </row>
    <row r="105" spans="1:11">
      <c r="A105" s="48"/>
      <c r="B105" s="48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48"/>
      <c r="K105" s="48"/>
    </row>
    <row r="106" spans="1:11">
      <c r="A106" s="48"/>
      <c r="B106" s="48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48"/>
      <c r="K106" s="48"/>
    </row>
    <row r="107" spans="1:11">
      <c r="A107" s="48" t="s">
        <v>181</v>
      </c>
      <c r="B107" s="48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48">
        <v>70</v>
      </c>
      <c r="K107" s="48">
        <v>0</v>
      </c>
    </row>
    <row r="108" spans="1:11">
      <c r="A108" s="48"/>
      <c r="B108" s="48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48"/>
      <c r="K108" s="48"/>
    </row>
    <row r="109" spans="1:11">
      <c r="A109" s="48"/>
      <c r="B109" s="48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48"/>
      <c r="K109" s="48"/>
    </row>
    <row r="110" spans="1:11">
      <c r="A110" s="48"/>
      <c r="B110" s="48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48"/>
      <c r="K110" s="48"/>
    </row>
    <row r="111" spans="1:11">
      <c r="A111" s="47" t="s">
        <v>205</v>
      </c>
      <c r="B111" s="44" t="s">
        <v>206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44">
        <v>100</v>
      </c>
      <c r="K111" s="44">
        <v>0</v>
      </c>
    </row>
    <row r="112" spans="1:11">
      <c r="A112" s="47"/>
      <c r="B112" s="44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44"/>
      <c r="K112" s="44"/>
    </row>
    <row r="113" spans="1:11">
      <c r="A113" s="47"/>
      <c r="B113" s="44"/>
      <c r="C113" s="34">
        <v>7</v>
      </c>
      <c r="D113" s="44" t="s">
        <v>207</v>
      </c>
      <c r="E113" s="44"/>
      <c r="F113" s="44"/>
      <c r="G113" s="44"/>
      <c r="H113" s="44"/>
      <c r="I113" s="44"/>
      <c r="J113" s="44"/>
      <c r="K113" s="44"/>
    </row>
    <row r="114" spans="1:11">
      <c r="A114" s="47"/>
      <c r="B114" s="44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44"/>
      <c r="K114" s="44"/>
    </row>
    <row r="115" spans="1:11">
      <c r="A115" s="43" t="s">
        <v>208</v>
      </c>
      <c r="B115" s="44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44">
        <v>70</v>
      </c>
      <c r="K115" s="44">
        <v>0</v>
      </c>
    </row>
    <row r="116" spans="1:11">
      <c r="A116" s="43"/>
      <c r="B116" s="44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44"/>
      <c r="K116" s="44"/>
    </row>
    <row r="117" spans="1:11">
      <c r="A117" s="43"/>
      <c r="B117" s="44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44"/>
      <c r="K117" s="44"/>
    </row>
    <row r="118" spans="1:11">
      <c r="A118" s="43"/>
      <c r="B118" s="44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44"/>
      <c r="K118" s="44"/>
    </row>
    <row r="119" spans="1:11">
      <c r="A119" s="43" t="s">
        <v>209</v>
      </c>
      <c r="B119" s="44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44">
        <v>70</v>
      </c>
      <c r="K119" s="44">
        <v>0</v>
      </c>
    </row>
    <row r="120" spans="1:11">
      <c r="A120" s="43"/>
      <c r="B120" s="44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44"/>
      <c r="K120" s="44"/>
    </row>
    <row r="121" spans="1:11">
      <c r="A121" s="43"/>
      <c r="B121" s="44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44"/>
      <c r="K121" s="44"/>
    </row>
    <row r="122" spans="1:11">
      <c r="A122" s="43"/>
      <c r="B122" s="44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44"/>
      <c r="K122" s="44"/>
    </row>
    <row r="123" spans="1:11">
      <c r="A123" s="43" t="s">
        <v>210</v>
      </c>
      <c r="B123" s="44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44">
        <v>80</v>
      </c>
      <c r="K123" s="44">
        <v>0</v>
      </c>
    </row>
    <row r="124" spans="1:11">
      <c r="A124" s="43"/>
      <c r="B124" s="44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44"/>
      <c r="K124" s="44"/>
    </row>
    <row r="125" spans="1:11">
      <c r="A125" s="43"/>
      <c r="B125" s="44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44"/>
      <c r="K125" s="44"/>
    </row>
    <row r="126" spans="1:11">
      <c r="A126" s="43"/>
      <c r="B126" s="44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44"/>
      <c r="K126" s="44"/>
    </row>
    <row r="127" spans="1:11">
      <c r="A127" s="43" t="s">
        <v>211</v>
      </c>
      <c r="B127" s="44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44">
        <v>70</v>
      </c>
      <c r="K127" s="44">
        <v>0</v>
      </c>
    </row>
    <row r="128" spans="1:11">
      <c r="A128" s="43"/>
      <c r="B128" s="44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44"/>
      <c r="K128" s="44"/>
    </row>
    <row r="129" spans="1:11">
      <c r="A129" s="43"/>
      <c r="B129" s="44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44"/>
      <c r="K129" s="44"/>
    </row>
    <row r="130" spans="1:11">
      <c r="A130" s="43"/>
      <c r="B130" s="44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44"/>
      <c r="K130" s="44"/>
    </row>
    <row r="131" spans="1:11">
      <c r="A131" s="43" t="s">
        <v>212</v>
      </c>
      <c r="B131" s="44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44">
        <v>70</v>
      </c>
      <c r="K131" s="44">
        <v>0</v>
      </c>
    </row>
    <row r="132" spans="1:11">
      <c r="A132" s="43"/>
      <c r="B132" s="44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44"/>
      <c r="K132" s="44"/>
    </row>
    <row r="133" spans="1:11">
      <c r="A133" s="43"/>
      <c r="B133" s="44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44"/>
      <c r="K133" s="44"/>
    </row>
    <row r="134" spans="1:11">
      <c r="A134" s="43"/>
      <c r="B134" s="44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44"/>
      <c r="K134" s="44"/>
    </row>
    <row r="135" spans="1:11">
      <c r="A135" s="43" t="s">
        <v>213</v>
      </c>
      <c r="B135" s="44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44">
        <v>80</v>
      </c>
      <c r="K135" s="44">
        <v>0</v>
      </c>
    </row>
    <row r="136" spans="1:11">
      <c r="A136" s="43"/>
      <c r="B136" s="44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44"/>
      <c r="K136" s="44"/>
    </row>
    <row r="137" spans="1:11">
      <c r="A137" s="43"/>
      <c r="B137" s="44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44"/>
      <c r="K137" s="44"/>
    </row>
    <row r="138" spans="1:11">
      <c r="A138" s="43"/>
      <c r="B138" s="44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44"/>
      <c r="K138" s="44"/>
    </row>
    <row r="139" spans="1:11">
      <c r="A139" s="43" t="s">
        <v>214</v>
      </c>
      <c r="B139" s="44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44">
        <v>70</v>
      </c>
      <c r="K139" s="44">
        <v>0</v>
      </c>
    </row>
    <row r="140" spans="1:11">
      <c r="A140" s="43"/>
      <c r="B140" s="44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44"/>
      <c r="K140" s="44"/>
    </row>
    <row r="141" spans="1:11">
      <c r="A141" s="43"/>
      <c r="B141" s="44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44"/>
      <c r="K141" s="44"/>
    </row>
    <row r="142" spans="1:11">
      <c r="A142" s="43"/>
      <c r="B142" s="44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44"/>
      <c r="K142" s="44"/>
    </row>
    <row r="143" spans="1:11">
      <c r="A143" s="43" t="s">
        <v>215</v>
      </c>
      <c r="B143" s="44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44">
        <v>70</v>
      </c>
      <c r="K143" s="44">
        <v>0</v>
      </c>
    </row>
    <row r="144" spans="1:11">
      <c r="A144" s="43"/>
      <c r="B144" s="44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44"/>
      <c r="K144" s="44"/>
    </row>
    <row r="145" spans="1:11">
      <c r="A145" s="43"/>
      <c r="B145" s="44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44"/>
      <c r="K145" s="44"/>
    </row>
    <row r="146" spans="1:11">
      <c r="A146" s="43"/>
      <c r="B146" s="44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44"/>
      <c r="K146" s="44"/>
    </row>
    <row r="147" spans="1:11">
      <c r="A147" s="43" t="s">
        <v>216</v>
      </c>
      <c r="B147" s="44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44">
        <v>70</v>
      </c>
      <c r="K147" s="44">
        <v>0</v>
      </c>
    </row>
    <row r="148" spans="1:11">
      <c r="A148" s="43"/>
      <c r="B148" s="44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44"/>
      <c r="K148" s="44"/>
    </row>
    <row r="149" spans="1:11">
      <c r="A149" s="43"/>
      <c r="B149" s="44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44"/>
      <c r="K149" s="44"/>
    </row>
    <row r="150" spans="1:11">
      <c r="A150" s="43"/>
      <c r="B150" s="44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44"/>
      <c r="K150" s="44"/>
    </row>
    <row r="151" spans="1:11">
      <c r="A151" s="43" t="s">
        <v>217</v>
      </c>
      <c r="B151" s="44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44">
        <v>70</v>
      </c>
      <c r="K151" s="44">
        <v>0</v>
      </c>
    </row>
    <row r="152" spans="1:11">
      <c r="A152" s="43"/>
      <c r="B152" s="44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44"/>
      <c r="K152" s="44"/>
    </row>
    <row r="153" spans="1:11">
      <c r="A153" s="43"/>
      <c r="B153" s="44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44"/>
      <c r="K153" s="44"/>
    </row>
    <row r="154" spans="1:11">
      <c r="A154" s="43"/>
      <c r="B154" s="44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44"/>
      <c r="K154" s="44"/>
    </row>
    <row r="155" spans="1:11">
      <c r="A155" s="43" t="s">
        <v>218</v>
      </c>
      <c r="B155" s="44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44">
        <v>80</v>
      </c>
      <c r="K155" s="44">
        <v>0</v>
      </c>
    </row>
    <row r="156" spans="1:11">
      <c r="A156" s="43"/>
      <c r="B156" s="44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44"/>
      <c r="K156" s="44"/>
    </row>
    <row r="157" spans="1:11">
      <c r="A157" s="43"/>
      <c r="B157" s="44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44"/>
      <c r="K157" s="44"/>
    </row>
    <row r="158" spans="1:11">
      <c r="A158" s="43"/>
      <c r="B158" s="44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44"/>
      <c r="K158" s="44"/>
    </row>
    <row r="159" spans="1:11">
      <c r="A159" s="43" t="s">
        <v>219</v>
      </c>
      <c r="B159" s="44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44">
        <v>70</v>
      </c>
      <c r="K159" s="44">
        <v>0</v>
      </c>
    </row>
    <row r="160" spans="1:11">
      <c r="A160" s="43"/>
      <c r="B160" s="44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44"/>
      <c r="K160" s="44"/>
    </row>
    <row r="161" spans="1:11">
      <c r="A161" s="43"/>
      <c r="B161" s="44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44"/>
      <c r="K161" s="44"/>
    </row>
    <row r="162" spans="1:11">
      <c r="A162" s="43"/>
      <c r="B162" s="44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44"/>
      <c r="K162" s="44"/>
    </row>
    <row r="163" spans="1:11">
      <c r="A163" s="43" t="s">
        <v>220</v>
      </c>
      <c r="B163" s="44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44">
        <v>90</v>
      </c>
      <c r="K163" s="44">
        <v>0</v>
      </c>
    </row>
    <row r="164" spans="1:11">
      <c r="A164" s="43"/>
      <c r="B164" s="44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44"/>
      <c r="K164" s="44"/>
    </row>
    <row r="165" spans="1:11">
      <c r="A165" s="43"/>
      <c r="B165" s="44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44"/>
      <c r="K165" s="44"/>
    </row>
    <row r="166" spans="1:11">
      <c r="A166" s="43"/>
      <c r="B166" s="44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44"/>
      <c r="K166" s="44"/>
    </row>
    <row r="167" spans="1:11">
      <c r="A167" s="43"/>
      <c r="B167" s="44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44"/>
      <c r="K167" s="44"/>
    </row>
    <row r="168" spans="1:11">
      <c r="A168" s="43" t="s">
        <v>221</v>
      </c>
      <c r="B168" s="44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44">
        <v>90</v>
      </c>
      <c r="K168" s="44">
        <v>0</v>
      </c>
    </row>
    <row r="169" spans="1:11">
      <c r="A169" s="43"/>
      <c r="B169" s="44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44"/>
      <c r="K169" s="44"/>
    </row>
    <row r="170" spans="1:11">
      <c r="A170" s="43"/>
      <c r="B170" s="44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44"/>
      <c r="K170" s="44"/>
    </row>
    <row r="171" spans="1:11">
      <c r="A171" s="43"/>
      <c r="B171" s="44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44"/>
      <c r="K171" s="44"/>
    </row>
    <row r="172" spans="1:11">
      <c r="A172" s="43"/>
      <c r="B172" s="44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44"/>
      <c r="K172" s="44"/>
    </row>
    <row r="173" spans="1:11">
      <c r="A173" s="43" t="s">
        <v>186</v>
      </c>
      <c r="B173" s="44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44">
        <v>90</v>
      </c>
      <c r="K173" s="44">
        <v>0</v>
      </c>
    </row>
    <row r="174" spans="1:11">
      <c r="A174" s="43"/>
      <c r="B174" s="44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44"/>
      <c r="K174" s="44"/>
    </row>
    <row r="175" spans="1:11">
      <c r="A175" s="43"/>
      <c r="B175" s="44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44"/>
      <c r="K175" s="44"/>
    </row>
    <row r="176" spans="1:11">
      <c r="A176" s="43"/>
      <c r="B176" s="44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44"/>
      <c r="K176" s="44"/>
    </row>
    <row r="177" spans="1:11">
      <c r="A177" s="43"/>
      <c r="B177" s="44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44"/>
      <c r="K177" s="44"/>
    </row>
    <row r="178" spans="1:11">
      <c r="A178" s="43" t="s">
        <v>191</v>
      </c>
      <c r="B178" s="44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44">
        <v>90</v>
      </c>
      <c r="K178" s="44">
        <v>0</v>
      </c>
    </row>
    <row r="179" spans="1:11">
      <c r="A179" s="43"/>
      <c r="B179" s="44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44"/>
      <c r="K179" s="44"/>
    </row>
    <row r="180" spans="1:11">
      <c r="A180" s="43"/>
      <c r="B180" s="44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44"/>
      <c r="K180" s="44"/>
    </row>
    <row r="181" spans="1:11">
      <c r="A181" s="43"/>
      <c r="B181" s="44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44"/>
      <c r="K181" s="44"/>
    </row>
    <row r="182" spans="1:11">
      <c r="A182" s="43"/>
      <c r="B182" s="44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44"/>
      <c r="K182" s="44"/>
    </row>
    <row r="183" spans="1:11">
      <c r="A183" s="43" t="s">
        <v>193</v>
      </c>
      <c r="B183" s="44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44">
        <v>90</v>
      </c>
      <c r="K183" s="44">
        <v>0</v>
      </c>
    </row>
    <row r="184" spans="1:11">
      <c r="A184" s="43"/>
      <c r="B184" s="44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44"/>
      <c r="K184" s="44"/>
    </row>
    <row r="185" spans="1:11">
      <c r="A185" s="43"/>
      <c r="B185" s="44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44"/>
      <c r="K185" s="44"/>
    </row>
    <row r="186" spans="1:11">
      <c r="A186" s="43"/>
      <c r="B186" s="44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44"/>
      <c r="K186" s="44"/>
    </row>
    <row r="187" spans="1:11">
      <c r="A187" s="43"/>
      <c r="B187" s="44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44"/>
      <c r="K187" s="44"/>
    </row>
    <row r="188" spans="1:11">
      <c r="A188" s="43" t="s">
        <v>196</v>
      </c>
      <c r="B188" s="44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44">
        <v>100</v>
      </c>
      <c r="K188" s="44">
        <v>0</v>
      </c>
    </row>
    <row r="189" spans="1:11">
      <c r="A189" s="43"/>
      <c r="B189" s="44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44"/>
      <c r="K189" s="44"/>
    </row>
    <row r="190" spans="1:11">
      <c r="A190" s="43"/>
      <c r="B190" s="44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44"/>
      <c r="K190" s="44"/>
    </row>
    <row r="191" spans="1:11">
      <c r="A191" s="43"/>
      <c r="B191" s="44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44"/>
      <c r="K191" s="44"/>
    </row>
    <row r="192" spans="1:11">
      <c r="A192" s="43"/>
      <c r="B192" s="44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44"/>
      <c r="K192" s="44"/>
    </row>
    <row r="193" spans="1:11">
      <c r="A193" s="43" t="s">
        <v>198</v>
      </c>
      <c r="B193" s="44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44">
        <v>90</v>
      </c>
      <c r="K193" s="44">
        <v>0</v>
      </c>
    </row>
    <row r="194" spans="1:11">
      <c r="A194" s="43"/>
      <c r="B194" s="44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44"/>
      <c r="K194" s="44"/>
    </row>
    <row r="195" spans="1:11">
      <c r="A195" s="43"/>
      <c r="B195" s="44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44"/>
      <c r="K195" s="44"/>
    </row>
    <row r="196" spans="1:11">
      <c r="A196" s="43"/>
      <c r="B196" s="44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44"/>
      <c r="K196" s="44"/>
    </row>
    <row r="197" spans="1:11">
      <c r="A197" s="43"/>
      <c r="B197" s="44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44"/>
      <c r="K197" s="44"/>
    </row>
    <row r="198" spans="1:11">
      <c r="A198" s="43" t="s">
        <v>200</v>
      </c>
      <c r="B198" s="44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44">
        <v>90</v>
      </c>
      <c r="K198" s="44">
        <v>0</v>
      </c>
    </row>
    <row r="199" spans="1:11">
      <c r="A199" s="43"/>
      <c r="B199" s="44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44"/>
      <c r="K199" s="44"/>
    </row>
    <row r="200" spans="1:11">
      <c r="A200" s="43"/>
      <c r="B200" s="44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44"/>
      <c r="K200" s="44"/>
    </row>
    <row r="201" spans="1:11">
      <c r="A201" s="43"/>
      <c r="B201" s="44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44"/>
      <c r="K201" s="44"/>
    </row>
    <row r="202" spans="1:11">
      <c r="A202" s="43"/>
      <c r="B202" s="44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44"/>
      <c r="K202" s="44"/>
    </row>
    <row r="203" spans="1:11">
      <c r="A203" s="43" t="s">
        <v>202</v>
      </c>
      <c r="B203" s="44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44">
        <v>110</v>
      </c>
      <c r="K203" s="44">
        <v>0</v>
      </c>
    </row>
    <row r="204" spans="1:11">
      <c r="A204" s="43"/>
      <c r="B204" s="44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44"/>
      <c r="K204" s="44"/>
    </row>
    <row r="205" spans="1:11">
      <c r="A205" s="43"/>
      <c r="B205" s="44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44"/>
      <c r="K205" s="44"/>
    </row>
    <row r="206" spans="1:11">
      <c r="A206" s="43"/>
      <c r="B206" s="44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44"/>
      <c r="K206" s="44"/>
    </row>
    <row r="207" spans="1:11">
      <c r="A207" s="43"/>
      <c r="B207" s="44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44"/>
      <c r="K207" s="44"/>
    </row>
    <row r="208" spans="1:11">
      <c r="A208" s="43"/>
      <c r="B208" s="44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44"/>
      <c r="K208" s="44"/>
    </row>
    <row r="209" spans="1:11">
      <c r="A209" s="43" t="s">
        <v>204</v>
      </c>
      <c r="B209" s="44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44">
        <v>110</v>
      </c>
      <c r="K209" s="44">
        <v>0</v>
      </c>
    </row>
    <row r="210" spans="1:11">
      <c r="A210" s="43"/>
      <c r="B210" s="44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44"/>
      <c r="K210" s="44"/>
    </row>
    <row r="211" spans="1:11">
      <c r="A211" s="43"/>
      <c r="B211" s="44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44"/>
      <c r="K211" s="44"/>
    </row>
    <row r="212" spans="1:11">
      <c r="A212" s="43"/>
      <c r="B212" s="44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44"/>
      <c r="K212" s="44"/>
    </row>
    <row r="213" spans="1:11">
      <c r="A213" s="43"/>
      <c r="B213" s="44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44"/>
      <c r="K213" s="44"/>
    </row>
    <row r="214" spans="1:11">
      <c r="A214" s="45"/>
      <c r="B214" s="46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46"/>
      <c r="K214" s="46"/>
    </row>
    <row r="215" spans="1:11">
      <c r="A215" s="41" t="s">
        <v>237</v>
      </c>
      <c r="B215" s="42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42">
        <v>90</v>
      </c>
      <c r="K215" s="42">
        <v>0</v>
      </c>
    </row>
    <row r="216" spans="1:11">
      <c r="A216" s="41"/>
      <c r="B216" s="42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42"/>
      <c r="K216" s="42"/>
    </row>
    <row r="217" spans="1:11">
      <c r="A217" s="41"/>
      <c r="B217" s="42"/>
      <c r="C217" s="32">
        <v>7</v>
      </c>
      <c r="D217" s="42" t="s">
        <v>246</v>
      </c>
      <c r="E217" s="42"/>
      <c r="F217" s="42"/>
      <c r="G217" s="42"/>
      <c r="H217" s="42"/>
      <c r="I217" s="42"/>
      <c r="J217" s="42"/>
      <c r="K217" s="42"/>
    </row>
    <row r="218" spans="1:11">
      <c r="A218" s="41"/>
      <c r="B218" s="42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42"/>
      <c r="K218" s="42"/>
    </row>
    <row r="219" spans="1:11">
      <c r="A219" s="41" t="s">
        <v>242</v>
      </c>
      <c r="B219" s="42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42">
        <v>90</v>
      </c>
      <c r="K219" s="42">
        <v>0</v>
      </c>
    </row>
    <row r="220" spans="1:11">
      <c r="A220" s="41"/>
      <c r="B220" s="42"/>
      <c r="C220" s="32">
        <v>7</v>
      </c>
      <c r="D220" s="42" t="s">
        <v>246</v>
      </c>
      <c r="E220" s="42"/>
      <c r="F220" s="42"/>
      <c r="G220" s="42"/>
      <c r="H220" s="42"/>
      <c r="I220" s="42"/>
      <c r="J220" s="42"/>
      <c r="K220" s="42"/>
    </row>
    <row r="221" spans="1:11">
      <c r="A221" s="41"/>
      <c r="B221" s="42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42"/>
      <c r="K221" s="42"/>
    </row>
    <row r="222" spans="1:11">
      <c r="A222" s="41"/>
      <c r="B222" s="42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42"/>
      <c r="K222" s="42"/>
    </row>
    <row r="223" spans="1:11">
      <c r="A223" s="41" t="s">
        <v>245</v>
      </c>
      <c r="B223" s="42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42">
        <v>90</v>
      </c>
      <c r="K223" s="42">
        <v>0</v>
      </c>
    </row>
    <row r="224" spans="1:11">
      <c r="A224" s="41"/>
      <c r="B224" s="42"/>
      <c r="C224" s="32">
        <v>7</v>
      </c>
      <c r="D224" s="42" t="s">
        <v>247</v>
      </c>
      <c r="E224" s="42"/>
      <c r="F224" s="42"/>
      <c r="G224" s="42"/>
      <c r="H224" s="42"/>
      <c r="I224" s="42"/>
      <c r="J224" s="42"/>
      <c r="K224" s="42"/>
    </row>
    <row r="225" spans="1:11">
      <c r="A225" s="41"/>
      <c r="B225" s="42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42"/>
      <c r="K225" s="42"/>
    </row>
    <row r="226" spans="1:11">
      <c r="A226" s="41"/>
      <c r="B226" s="42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42"/>
      <c r="K226" s="42"/>
    </row>
    <row r="227" spans="1:11">
      <c r="A227" s="47" t="s">
        <v>249</v>
      </c>
      <c r="B227" s="44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44">
        <v>80</v>
      </c>
      <c r="K227" s="44">
        <v>0</v>
      </c>
    </row>
    <row r="228" spans="1:11">
      <c r="A228" s="47"/>
      <c r="B228" s="44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44"/>
      <c r="K228" s="44"/>
    </row>
    <row r="229" spans="1:11">
      <c r="A229" s="47"/>
      <c r="B229" s="44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44"/>
      <c r="K229" s="44"/>
    </row>
    <row r="230" spans="1:11">
      <c r="A230" s="47"/>
      <c r="B230" s="44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44"/>
      <c r="K230" s="44"/>
    </row>
    <row r="231" spans="1:11">
      <c r="A231" s="47" t="s">
        <v>253</v>
      </c>
      <c r="B231" s="44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44">
        <v>90</v>
      </c>
      <c r="K231" s="44">
        <v>0</v>
      </c>
    </row>
    <row r="232" spans="1:11">
      <c r="A232" s="47"/>
      <c r="B232" s="44"/>
      <c r="C232" s="38">
        <v>3</v>
      </c>
      <c r="D232" s="44" t="s">
        <v>310</v>
      </c>
      <c r="E232" s="44"/>
      <c r="F232" s="44"/>
      <c r="G232" s="44"/>
      <c r="H232" s="44"/>
      <c r="I232" s="44"/>
      <c r="J232" s="44"/>
      <c r="K232" s="44"/>
    </row>
    <row r="233" spans="1:11">
      <c r="A233" s="47"/>
      <c r="B233" s="44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44"/>
      <c r="K233" s="44"/>
    </row>
    <row r="234" spans="1:11">
      <c r="A234" s="47"/>
      <c r="B234" s="44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44"/>
      <c r="K234" s="44"/>
    </row>
    <row r="235" spans="1:11">
      <c r="A235" s="47" t="s">
        <v>255</v>
      </c>
      <c r="B235" s="44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44">
        <v>90</v>
      </c>
      <c r="K235" s="44">
        <v>0</v>
      </c>
    </row>
    <row r="236" spans="1:11">
      <c r="A236" s="47"/>
      <c r="B236" s="44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44"/>
      <c r="K236" s="44"/>
    </row>
    <row r="237" spans="1:11">
      <c r="A237" s="47"/>
      <c r="B237" s="44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44"/>
      <c r="K237" s="44"/>
    </row>
    <row r="238" spans="1:11">
      <c r="A238" s="47"/>
      <c r="B238" s="44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44"/>
      <c r="K238" s="44"/>
    </row>
    <row r="239" spans="1:11">
      <c r="A239" s="47"/>
      <c r="B239" s="44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44"/>
      <c r="K239" s="44"/>
    </row>
    <row r="240" spans="1:11">
      <c r="A240" s="47" t="s">
        <v>257</v>
      </c>
      <c r="B240" s="44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44">
        <v>80</v>
      </c>
      <c r="K240" s="44">
        <v>0</v>
      </c>
    </row>
    <row r="241" spans="1:11">
      <c r="A241" s="47"/>
      <c r="B241" s="44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44"/>
      <c r="K241" s="44"/>
    </row>
    <row r="242" spans="1:11">
      <c r="A242" s="47"/>
      <c r="B242" s="44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44"/>
      <c r="K242" s="44"/>
    </row>
    <row r="243" spans="1:11">
      <c r="A243" s="47"/>
      <c r="B243" s="44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44"/>
      <c r="K243" s="44"/>
    </row>
    <row r="244" spans="1:11">
      <c r="A244" s="47" t="s">
        <v>259</v>
      </c>
      <c r="B244" s="44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44">
        <v>70</v>
      </c>
      <c r="K244" s="44">
        <v>0</v>
      </c>
    </row>
    <row r="245" spans="1:11">
      <c r="A245" s="47"/>
      <c r="B245" s="44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44"/>
      <c r="K245" s="44"/>
    </row>
    <row r="246" spans="1:11">
      <c r="A246" s="47"/>
      <c r="B246" s="44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44"/>
      <c r="K246" s="44"/>
    </row>
    <row r="247" spans="1:11">
      <c r="A247" s="47"/>
      <c r="B247" s="44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44"/>
      <c r="K247" s="44"/>
    </row>
    <row r="248" spans="1:11">
      <c r="A248" s="47" t="s">
        <v>261</v>
      </c>
      <c r="B248" s="44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44">
        <v>110</v>
      </c>
      <c r="K248" s="44">
        <v>0</v>
      </c>
    </row>
    <row r="249" spans="1:11">
      <c r="A249" s="47"/>
      <c r="B249" s="44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44"/>
      <c r="K249" s="44"/>
    </row>
    <row r="250" spans="1:11">
      <c r="A250" s="47"/>
      <c r="B250" s="44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44"/>
      <c r="K250" s="44"/>
    </row>
    <row r="251" spans="1:11">
      <c r="A251" s="47"/>
      <c r="B251" s="44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44"/>
      <c r="K251" s="44"/>
    </row>
    <row r="252" spans="1:11">
      <c r="A252" s="47"/>
      <c r="B252" s="44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44"/>
      <c r="K252" s="44"/>
    </row>
    <row r="253" spans="1:11">
      <c r="A253" s="47"/>
      <c r="B253" s="44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44"/>
      <c r="K253" s="44"/>
    </row>
    <row r="254" spans="1:11">
      <c r="A254" s="47" t="s">
        <v>263</v>
      </c>
      <c r="B254" s="44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44">
        <v>90</v>
      </c>
      <c r="K254" s="44">
        <v>0</v>
      </c>
    </row>
    <row r="255" spans="1:11">
      <c r="A255" s="47"/>
      <c r="B255" s="44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44"/>
      <c r="K255" s="44"/>
    </row>
    <row r="256" spans="1:11">
      <c r="A256" s="47"/>
      <c r="B256" s="44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44"/>
      <c r="K256" s="44"/>
    </row>
    <row r="257" spans="1:11">
      <c r="A257" s="47"/>
      <c r="B257" s="44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44"/>
      <c r="K257" s="44"/>
    </row>
    <row r="258" spans="1:11">
      <c r="A258" s="47"/>
      <c r="B258" s="44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44"/>
      <c r="K258" s="44"/>
    </row>
    <row r="259" spans="1:11">
      <c r="A259" s="47" t="s">
        <v>265</v>
      </c>
      <c r="B259" s="44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44">
        <v>90</v>
      </c>
      <c r="K259" s="44">
        <v>0</v>
      </c>
    </row>
    <row r="260" spans="1:11">
      <c r="A260" s="47"/>
      <c r="B260" s="44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44"/>
      <c r="K260" s="44"/>
    </row>
    <row r="261" spans="1:11">
      <c r="A261" s="47"/>
      <c r="B261" s="44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44"/>
      <c r="K261" s="44"/>
    </row>
    <row r="262" spans="1:11">
      <c r="A262" s="47"/>
      <c r="B262" s="44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44"/>
      <c r="K262" s="44"/>
    </row>
    <row r="263" spans="1:11">
      <c r="A263" s="47"/>
      <c r="B263" s="44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44"/>
      <c r="K263" s="44"/>
    </row>
    <row r="264" spans="1:11">
      <c r="A264" s="47" t="s">
        <v>267</v>
      </c>
      <c r="B264" s="44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44">
        <v>90</v>
      </c>
      <c r="K264" s="44">
        <v>0</v>
      </c>
    </row>
    <row r="265" spans="1:11">
      <c r="A265" s="47"/>
      <c r="B265" s="44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44"/>
      <c r="K265" s="44"/>
    </row>
    <row r="266" spans="1:11">
      <c r="A266" s="47"/>
      <c r="B266" s="44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44"/>
      <c r="K266" s="44"/>
    </row>
    <row r="267" spans="1:11">
      <c r="A267" s="47"/>
      <c r="B267" s="44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44"/>
      <c r="K267" s="44"/>
    </row>
    <row r="268" spans="1:11">
      <c r="A268" s="47"/>
      <c r="B268" s="44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44"/>
      <c r="K268" s="44"/>
    </row>
    <row r="269" spans="1:11">
      <c r="A269" s="47" t="s">
        <v>269</v>
      </c>
      <c r="B269" s="44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44">
        <v>100</v>
      </c>
      <c r="K269" s="44">
        <v>0</v>
      </c>
    </row>
    <row r="270" spans="1:11">
      <c r="A270" s="47"/>
      <c r="B270" s="44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44"/>
      <c r="K270" s="44"/>
    </row>
    <row r="271" spans="1:11">
      <c r="A271" s="47"/>
      <c r="B271" s="44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44"/>
      <c r="K271" s="44"/>
    </row>
    <row r="272" spans="1:11">
      <c r="A272" s="47"/>
      <c r="B272" s="44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44"/>
      <c r="K272" s="44"/>
    </row>
    <row r="273" spans="1:11">
      <c r="A273" s="47"/>
      <c r="B273" s="44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44"/>
      <c r="K273" s="44"/>
    </row>
    <row r="274" spans="1:11">
      <c r="A274" s="47" t="s">
        <v>271</v>
      </c>
      <c r="B274" s="44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44">
        <v>90</v>
      </c>
      <c r="K274" s="44">
        <v>0</v>
      </c>
    </row>
    <row r="275" spans="1:11">
      <c r="A275" s="47"/>
      <c r="B275" s="44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44"/>
      <c r="K275" s="44"/>
    </row>
    <row r="276" spans="1:11">
      <c r="A276" s="47"/>
      <c r="B276" s="44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44"/>
      <c r="K276" s="44"/>
    </row>
    <row r="277" spans="1:11">
      <c r="A277" s="47"/>
      <c r="B277" s="44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44"/>
      <c r="K277" s="44"/>
    </row>
    <row r="278" spans="1:11">
      <c r="A278" s="47"/>
      <c r="B278" s="44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44"/>
      <c r="K278" s="44"/>
    </row>
    <row r="279" spans="1:11">
      <c r="A279" s="47" t="s">
        <v>273</v>
      </c>
      <c r="B279" s="44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44">
        <v>80</v>
      </c>
      <c r="K279" s="44">
        <v>0</v>
      </c>
    </row>
    <row r="280" spans="1:11">
      <c r="A280" s="47"/>
      <c r="B280" s="44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44"/>
      <c r="K280" s="44"/>
    </row>
    <row r="281" spans="1:11">
      <c r="A281" s="47"/>
      <c r="B281" s="44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44"/>
      <c r="K281" s="44"/>
    </row>
    <row r="282" spans="1:11">
      <c r="A282" s="47"/>
      <c r="B282" s="44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44"/>
      <c r="K282" s="44"/>
    </row>
    <row r="283" spans="1:11">
      <c r="A283" s="47" t="s">
        <v>275</v>
      </c>
      <c r="B283" s="44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44">
        <v>70</v>
      </c>
      <c r="K283" s="44">
        <v>0</v>
      </c>
    </row>
    <row r="284" spans="1:11">
      <c r="A284" s="47"/>
      <c r="B284" s="44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44"/>
      <c r="K284" s="44"/>
    </row>
    <row r="285" spans="1:11">
      <c r="A285" s="47"/>
      <c r="B285" s="44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44"/>
      <c r="K285" s="44"/>
    </row>
    <row r="286" spans="1:11">
      <c r="A286" s="47"/>
      <c r="B286" s="44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44"/>
      <c r="K286" s="44"/>
    </row>
    <row r="287" spans="1:11">
      <c r="A287" s="47" t="s">
        <v>277</v>
      </c>
      <c r="B287" s="44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44">
        <v>80</v>
      </c>
      <c r="K287" s="44">
        <v>0</v>
      </c>
    </row>
    <row r="288" spans="1:11">
      <c r="A288" s="47"/>
      <c r="B288" s="44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44"/>
      <c r="K288" s="44"/>
    </row>
    <row r="289" spans="1:11">
      <c r="A289" s="47"/>
      <c r="B289" s="44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44"/>
      <c r="K289" s="44"/>
    </row>
    <row r="290" spans="1:11">
      <c r="A290" s="47"/>
      <c r="B290" s="44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44"/>
      <c r="K290" s="44"/>
    </row>
    <row r="291" spans="1:11">
      <c r="A291" s="47" t="s">
        <v>279</v>
      </c>
      <c r="B291" s="44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44">
        <v>80</v>
      </c>
      <c r="K291" s="44">
        <v>0</v>
      </c>
    </row>
    <row r="292" spans="1:11">
      <c r="A292" s="47"/>
      <c r="B292" s="44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44"/>
      <c r="K292" s="44"/>
    </row>
    <row r="293" spans="1:11">
      <c r="A293" s="47"/>
      <c r="B293" s="44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44"/>
      <c r="K293" s="44"/>
    </row>
    <row r="294" spans="1:11">
      <c r="A294" s="47"/>
      <c r="B294" s="44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44"/>
      <c r="K294" s="44"/>
    </row>
    <row r="295" spans="1:11">
      <c r="A295" s="47" t="s">
        <v>281</v>
      </c>
      <c r="B295" s="44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44">
        <v>70</v>
      </c>
      <c r="K295" s="44">
        <v>0</v>
      </c>
    </row>
    <row r="296" spans="1:11">
      <c r="A296" s="47"/>
      <c r="B296" s="44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44"/>
      <c r="K296" s="44"/>
    </row>
    <row r="297" spans="1:11">
      <c r="A297" s="47"/>
      <c r="B297" s="44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44"/>
      <c r="K297" s="44"/>
    </row>
    <row r="298" spans="1:11">
      <c r="A298" s="47"/>
      <c r="B298" s="44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44"/>
      <c r="K298" s="44"/>
    </row>
    <row r="299" spans="1:11">
      <c r="A299" s="47" t="s">
        <v>283</v>
      </c>
      <c r="B299" s="44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44">
        <v>80</v>
      </c>
      <c r="K299" s="44">
        <v>0</v>
      </c>
    </row>
    <row r="300" spans="1:11">
      <c r="A300" s="47"/>
      <c r="B300" s="44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44"/>
      <c r="K300" s="44"/>
    </row>
    <row r="301" spans="1:11">
      <c r="A301" s="47"/>
      <c r="B301" s="44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44"/>
      <c r="K301" s="44"/>
    </row>
    <row r="302" spans="1:11">
      <c r="A302" s="47"/>
      <c r="B302" s="44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44"/>
      <c r="K302" s="44"/>
    </row>
    <row r="303" spans="1:11">
      <c r="A303" s="47" t="s">
        <v>285</v>
      </c>
      <c r="B303" s="44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44">
        <v>120</v>
      </c>
      <c r="K303" s="44">
        <v>0</v>
      </c>
    </row>
    <row r="304" spans="1:11">
      <c r="A304" s="47"/>
      <c r="B304" s="44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44"/>
      <c r="K304" s="44"/>
    </row>
    <row r="305" spans="1:11">
      <c r="A305" s="47"/>
      <c r="B305" s="44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44"/>
      <c r="K305" s="44"/>
    </row>
    <row r="306" spans="1:11">
      <c r="A306" s="47"/>
      <c r="B306" s="44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44"/>
      <c r="K306" s="44"/>
    </row>
    <row r="307" spans="1:11">
      <c r="A307" s="47"/>
      <c r="B307" s="44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44"/>
      <c r="K307" s="44"/>
    </row>
    <row r="308" spans="1:11">
      <c r="A308" s="47"/>
      <c r="B308" s="44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44"/>
      <c r="K308" s="44"/>
    </row>
    <row r="309" spans="1:11">
      <c r="A309" s="47" t="s">
        <v>287</v>
      </c>
      <c r="B309" s="44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44">
        <v>140</v>
      </c>
      <c r="K309" s="44">
        <v>0</v>
      </c>
    </row>
    <row r="310" spans="1:11">
      <c r="A310" s="47"/>
      <c r="B310" s="44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44"/>
      <c r="K310" s="44"/>
    </row>
    <row r="311" spans="1:11">
      <c r="A311" s="47"/>
      <c r="B311" s="44"/>
      <c r="C311" s="38">
        <v>7</v>
      </c>
      <c r="D311" s="44" t="s">
        <v>207</v>
      </c>
      <c r="E311" s="44"/>
      <c r="F311" s="44"/>
      <c r="G311" s="44"/>
      <c r="H311" s="44"/>
      <c r="I311" s="44"/>
      <c r="J311" s="44"/>
      <c r="K311" s="44"/>
    </row>
    <row r="312" spans="1:11">
      <c r="A312" s="47"/>
      <c r="B312" s="44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44"/>
      <c r="K312" s="44"/>
    </row>
    <row r="313" spans="1:11">
      <c r="A313" s="47"/>
      <c r="B313" s="44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44"/>
      <c r="K313" s="44"/>
    </row>
    <row r="314" spans="1:11">
      <c r="A314" s="47"/>
      <c r="B314" s="44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44"/>
      <c r="K314" s="44"/>
    </row>
    <row r="315" spans="1:11">
      <c r="A315" s="47" t="s">
        <v>288</v>
      </c>
      <c r="B315" s="44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44">
        <v>100</v>
      </c>
      <c r="K315" s="44">
        <v>0</v>
      </c>
    </row>
    <row r="316" spans="1:11">
      <c r="A316" s="47"/>
      <c r="B316" s="44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44"/>
      <c r="K316" s="44"/>
    </row>
    <row r="317" spans="1:11">
      <c r="A317" s="47"/>
      <c r="B317" s="44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44"/>
      <c r="K317" s="44"/>
    </row>
    <row r="318" spans="1:11">
      <c r="A318" s="47"/>
      <c r="B318" s="44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44"/>
      <c r="K318" s="44"/>
    </row>
    <row r="319" spans="1:11">
      <c r="A319" s="47"/>
      <c r="B319" s="44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44"/>
      <c r="K319" s="44"/>
    </row>
    <row r="320" spans="1:11">
      <c r="A320" s="47" t="s">
        <v>290</v>
      </c>
      <c r="B320" s="44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44">
        <v>100</v>
      </c>
      <c r="K320" s="44">
        <v>0</v>
      </c>
    </row>
    <row r="321" spans="1:11">
      <c r="A321" s="47"/>
      <c r="B321" s="44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44"/>
      <c r="K321" s="44"/>
    </row>
    <row r="322" spans="1:11">
      <c r="A322" s="47"/>
      <c r="B322" s="44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44"/>
      <c r="K322" s="44"/>
    </row>
    <row r="323" spans="1:11">
      <c r="A323" s="47"/>
      <c r="B323" s="44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44"/>
      <c r="K323" s="44"/>
    </row>
    <row r="324" spans="1:11">
      <c r="A324" s="47"/>
      <c r="B324" s="44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44"/>
      <c r="K324" s="44"/>
    </row>
    <row r="325" spans="1:11">
      <c r="A325" s="47" t="s">
        <v>292</v>
      </c>
      <c r="B325" s="44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44">
        <v>100</v>
      </c>
      <c r="K325" s="44">
        <v>0</v>
      </c>
    </row>
    <row r="326" spans="1:11">
      <c r="A326" s="47"/>
      <c r="B326" s="44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44"/>
      <c r="K326" s="44"/>
    </row>
    <row r="327" spans="1:11">
      <c r="A327" s="47"/>
      <c r="B327" s="44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44"/>
      <c r="K327" s="44"/>
    </row>
    <row r="328" spans="1:11">
      <c r="A328" s="47"/>
      <c r="B328" s="44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44"/>
      <c r="K328" s="44"/>
    </row>
    <row r="329" spans="1:11">
      <c r="A329" s="47"/>
      <c r="B329" s="44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44"/>
      <c r="K329" s="44"/>
    </row>
    <row r="330" spans="1:11">
      <c r="A330" s="47" t="s">
        <v>294</v>
      </c>
      <c r="B330" s="44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44">
        <v>100</v>
      </c>
      <c r="K330" s="44">
        <v>0</v>
      </c>
    </row>
    <row r="331" spans="1:11">
      <c r="A331" s="47"/>
      <c r="B331" s="44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44"/>
      <c r="K331" s="44"/>
    </row>
    <row r="332" spans="1:11">
      <c r="A332" s="47"/>
      <c r="B332" s="44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44"/>
      <c r="K332" s="44"/>
    </row>
    <row r="333" spans="1:11">
      <c r="A333" s="47"/>
      <c r="B333" s="44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44"/>
      <c r="K333" s="44"/>
    </row>
    <row r="334" spans="1:11">
      <c r="A334" s="47"/>
      <c r="B334" s="44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44"/>
      <c r="K334" s="44"/>
    </row>
    <row r="335" spans="1:11">
      <c r="A335" s="47" t="s">
        <v>296</v>
      </c>
      <c r="B335" s="44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44">
        <v>100</v>
      </c>
      <c r="K335" s="44">
        <v>0</v>
      </c>
    </row>
    <row r="336" spans="1:11">
      <c r="A336" s="47"/>
      <c r="B336" s="44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44"/>
      <c r="K336" s="44"/>
    </row>
    <row r="337" spans="1:11">
      <c r="A337" s="47"/>
      <c r="B337" s="44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44"/>
      <c r="K337" s="44"/>
    </row>
    <row r="338" spans="1:11">
      <c r="A338" s="47"/>
      <c r="B338" s="44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44"/>
      <c r="K338" s="44"/>
    </row>
    <row r="339" spans="1:11">
      <c r="A339" s="47"/>
      <c r="B339" s="44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44"/>
      <c r="K339" s="44"/>
    </row>
    <row r="340" spans="1:11">
      <c r="A340" s="47" t="s">
        <v>249</v>
      </c>
      <c r="B340" s="44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44">
        <v>80</v>
      </c>
      <c r="K340" s="44">
        <v>0</v>
      </c>
    </row>
    <row r="341" spans="1:11">
      <c r="A341" s="47"/>
      <c r="B341" s="44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44"/>
      <c r="K341" s="44"/>
    </row>
    <row r="342" spans="1:11">
      <c r="A342" s="47"/>
      <c r="B342" s="44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44"/>
      <c r="K342" s="44"/>
    </row>
    <row r="343" spans="1:11">
      <c r="A343" s="47"/>
      <c r="B343" s="44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44"/>
      <c r="K343" s="44"/>
    </row>
    <row r="344" spans="1:11">
      <c r="A344" s="47" t="s">
        <v>298</v>
      </c>
      <c r="B344" s="44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44">
        <v>80</v>
      </c>
      <c r="K344" s="44">
        <v>0</v>
      </c>
    </row>
    <row r="345" spans="1:11">
      <c r="A345" s="47"/>
      <c r="B345" s="44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44"/>
      <c r="K345" s="44"/>
    </row>
    <row r="346" spans="1:11">
      <c r="A346" s="47"/>
      <c r="B346" s="44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44"/>
      <c r="K346" s="44"/>
    </row>
    <row r="347" spans="1:11">
      <c r="A347" s="47"/>
      <c r="B347" s="44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44"/>
      <c r="K347" s="44"/>
    </row>
    <row r="348" spans="1:11">
      <c r="A348" s="47" t="s">
        <v>300</v>
      </c>
      <c r="B348" s="44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44">
        <v>80</v>
      </c>
      <c r="K348" s="44">
        <v>0</v>
      </c>
    </row>
    <row r="349" spans="1:11">
      <c r="A349" s="47"/>
      <c r="B349" s="44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44"/>
      <c r="K349" s="44"/>
    </row>
    <row r="350" spans="1:11">
      <c r="A350" s="47"/>
      <c r="B350" s="44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44"/>
      <c r="K350" s="44"/>
    </row>
    <row r="351" spans="1:11">
      <c r="A351" s="47"/>
      <c r="B351" s="44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44"/>
      <c r="K351" s="44"/>
    </row>
    <row r="352" spans="1:11">
      <c r="A352" s="47" t="s">
        <v>302</v>
      </c>
      <c r="B352" s="44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44">
        <v>80</v>
      </c>
      <c r="K352" s="44">
        <v>0</v>
      </c>
    </row>
    <row r="353" spans="1:11">
      <c r="A353" s="47"/>
      <c r="B353" s="44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44"/>
      <c r="K353" s="44"/>
    </row>
    <row r="354" spans="1:11">
      <c r="A354" s="47"/>
      <c r="B354" s="44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44"/>
      <c r="K354" s="44"/>
    </row>
    <row r="355" spans="1:11">
      <c r="A355" s="47"/>
      <c r="B355" s="44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44"/>
      <c r="K355" s="44"/>
    </row>
    <row r="356" spans="1:11">
      <c r="A356" s="47" t="s">
        <v>304</v>
      </c>
      <c r="B356" s="44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44">
        <v>80</v>
      </c>
      <c r="K356" s="44">
        <v>0</v>
      </c>
    </row>
    <row r="357" spans="1:11">
      <c r="A357" s="47"/>
      <c r="B357" s="44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44"/>
      <c r="K357" s="44"/>
    </row>
    <row r="358" spans="1:11">
      <c r="A358" s="47"/>
      <c r="B358" s="44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44"/>
      <c r="K358" s="44"/>
    </row>
    <row r="359" spans="1:11">
      <c r="A359" s="47"/>
      <c r="B359" s="44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44"/>
      <c r="K359" s="44"/>
    </row>
    <row r="360" spans="1:11">
      <c r="A360" s="47" t="s">
        <v>306</v>
      </c>
      <c r="B360" s="44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44">
        <v>80</v>
      </c>
      <c r="K360" s="44">
        <v>0</v>
      </c>
    </row>
    <row r="361" spans="1:11">
      <c r="A361" s="47"/>
      <c r="B361" s="44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44"/>
      <c r="K361" s="44"/>
    </row>
    <row r="362" spans="1:11">
      <c r="A362" s="47"/>
      <c r="B362" s="44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44"/>
      <c r="K362" s="44"/>
    </row>
    <row r="363" spans="1:11">
      <c r="A363" s="47"/>
      <c r="B363" s="44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44"/>
      <c r="K363" s="44"/>
    </row>
    <row r="364" spans="1:11">
      <c r="A364" s="47" t="s">
        <v>308</v>
      </c>
      <c r="B364" s="44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44">
        <v>80</v>
      </c>
      <c r="K364" s="44">
        <v>0</v>
      </c>
    </row>
    <row r="365" spans="1:11">
      <c r="A365" s="47"/>
      <c r="B365" s="44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44"/>
      <c r="K365" s="44"/>
    </row>
    <row r="366" spans="1:11">
      <c r="A366" s="47"/>
      <c r="B366" s="44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44"/>
      <c r="K366" s="44"/>
    </row>
    <row r="367" spans="1:11">
      <c r="A367" s="47"/>
      <c r="B367" s="44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44"/>
      <c r="K367" s="44"/>
    </row>
    <row r="368" spans="1:11">
      <c r="A368" s="44" t="s">
        <v>311</v>
      </c>
      <c r="B368" s="44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44">
        <v>80</v>
      </c>
      <c r="K368" s="44">
        <v>0</v>
      </c>
    </row>
    <row r="369" spans="1:11">
      <c r="A369" s="44"/>
      <c r="B369" s="44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44"/>
      <c r="K369" s="44"/>
    </row>
    <row r="370" spans="1:11">
      <c r="A370" s="44"/>
      <c r="B370" s="44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44"/>
      <c r="K370" s="44"/>
    </row>
    <row r="371" spans="1:11">
      <c r="A371" s="44"/>
      <c r="B371" s="44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44"/>
      <c r="K371" s="44"/>
    </row>
    <row r="372" spans="1:11">
      <c r="A372" s="44" t="s">
        <v>317</v>
      </c>
      <c r="B372" s="44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44">
        <v>80</v>
      </c>
      <c r="K372" s="44">
        <v>0</v>
      </c>
    </row>
    <row r="373" spans="1:11">
      <c r="A373" s="44"/>
      <c r="B373" s="44"/>
      <c r="C373" s="38">
        <v>3</v>
      </c>
      <c r="D373" s="44" t="s">
        <v>127</v>
      </c>
      <c r="E373" s="44"/>
      <c r="F373" s="44"/>
      <c r="G373" s="44"/>
      <c r="H373" s="44"/>
      <c r="I373" s="44"/>
      <c r="J373" s="44"/>
      <c r="K373" s="44"/>
    </row>
    <row r="374" spans="1:11">
      <c r="A374" s="44"/>
      <c r="B374" s="44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44"/>
      <c r="K374" s="44"/>
    </row>
    <row r="375" spans="1:11">
      <c r="A375" s="44"/>
      <c r="B375" s="44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44"/>
      <c r="K375" s="44"/>
    </row>
    <row r="376" spans="1:11">
      <c r="A376" s="44" t="s">
        <v>320</v>
      </c>
      <c r="B376" s="44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44">
        <v>80</v>
      </c>
      <c r="K376" s="44">
        <v>0</v>
      </c>
    </row>
    <row r="377" spans="1:11">
      <c r="A377" s="44"/>
      <c r="B377" s="44"/>
      <c r="C377" s="38">
        <v>3</v>
      </c>
      <c r="D377" s="44" t="s">
        <v>127</v>
      </c>
      <c r="E377" s="44"/>
      <c r="F377" s="44"/>
      <c r="G377" s="44"/>
      <c r="H377" s="44"/>
      <c r="I377" s="44"/>
      <c r="J377" s="44"/>
      <c r="K377" s="44"/>
    </row>
    <row r="378" spans="1:11">
      <c r="A378" s="44"/>
      <c r="B378" s="44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44"/>
      <c r="K378" s="44"/>
    </row>
    <row r="379" spans="1:11">
      <c r="A379" s="44"/>
      <c r="B379" s="44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44"/>
      <c r="K379" s="44"/>
    </row>
    <row r="380" spans="1:11">
      <c r="A380" s="44" t="s">
        <v>324</v>
      </c>
      <c r="B380" s="44" t="s">
        <v>143</v>
      </c>
      <c r="C380" s="40">
        <v>2</v>
      </c>
      <c r="D380" s="44" t="s">
        <v>153</v>
      </c>
      <c r="E380" s="44"/>
      <c r="F380" s="44"/>
      <c r="G380" s="44"/>
      <c r="H380" s="44"/>
      <c r="I380" s="44"/>
      <c r="J380" s="44">
        <v>80</v>
      </c>
      <c r="K380" s="44">
        <v>0</v>
      </c>
    </row>
    <row r="381" spans="1:11">
      <c r="A381" s="44"/>
      <c r="B381" s="44"/>
      <c r="C381" s="40">
        <v>29</v>
      </c>
      <c r="D381" s="40"/>
      <c r="E381" s="40"/>
      <c r="F381" s="40" t="s">
        <v>11</v>
      </c>
      <c r="G381" s="40" t="s">
        <v>11</v>
      </c>
      <c r="H381" s="40"/>
      <c r="I381" s="40"/>
      <c r="J381" s="44"/>
      <c r="K381" s="44"/>
    </row>
    <row r="382" spans="1:11">
      <c r="A382" s="44"/>
      <c r="B382" s="44"/>
      <c r="C382" s="40">
        <v>30</v>
      </c>
      <c r="D382" s="40"/>
      <c r="E382" s="40"/>
      <c r="F382" s="40" t="s">
        <v>11</v>
      </c>
      <c r="G382" s="40" t="s">
        <v>11</v>
      </c>
      <c r="H382" s="40"/>
      <c r="I382" s="40"/>
      <c r="J382" s="44"/>
      <c r="K382" s="44"/>
    </row>
    <row r="383" spans="1:11">
      <c r="A383" s="44"/>
      <c r="B383" s="44"/>
      <c r="C383" s="40">
        <v>66</v>
      </c>
      <c r="D383" s="40"/>
      <c r="E383" s="40"/>
      <c r="F383" s="40" t="s">
        <v>11</v>
      </c>
      <c r="G383" s="40" t="s">
        <v>11</v>
      </c>
      <c r="H383" s="40" t="s">
        <v>11</v>
      </c>
      <c r="I383" s="40" t="s">
        <v>11</v>
      </c>
      <c r="J383" s="44"/>
      <c r="K383" s="44"/>
    </row>
    <row r="384" spans="1:11">
      <c r="A384" s="62" t="s">
        <v>339</v>
      </c>
      <c r="B384" s="62" t="s">
        <v>143</v>
      </c>
      <c r="C384" s="78">
        <v>1</v>
      </c>
      <c r="D384" s="79"/>
      <c r="E384" s="79"/>
      <c r="F384" s="77" t="s">
        <v>11</v>
      </c>
      <c r="G384" s="77" t="s">
        <v>11</v>
      </c>
      <c r="H384" s="77" t="s">
        <v>11</v>
      </c>
      <c r="I384" s="77" t="s">
        <v>11</v>
      </c>
      <c r="J384" s="63">
        <v>90</v>
      </c>
      <c r="K384" s="63">
        <v>0</v>
      </c>
    </row>
    <row r="385" spans="1:11">
      <c r="A385" s="62"/>
      <c r="B385" s="62"/>
      <c r="C385" s="78">
        <v>5</v>
      </c>
      <c r="D385" s="77" t="s">
        <v>11</v>
      </c>
      <c r="E385" s="77" t="s">
        <v>11</v>
      </c>
      <c r="F385" s="77" t="s">
        <v>11</v>
      </c>
      <c r="G385" s="77" t="s">
        <v>11</v>
      </c>
      <c r="H385" s="78"/>
      <c r="I385" s="78"/>
      <c r="J385" s="63"/>
      <c r="K385" s="63"/>
    </row>
    <row r="386" spans="1:11">
      <c r="A386" s="62"/>
      <c r="B386" s="62"/>
      <c r="C386" s="78">
        <v>7</v>
      </c>
      <c r="D386" s="60" t="s">
        <v>246</v>
      </c>
      <c r="E386" s="60"/>
      <c r="F386" s="60"/>
      <c r="G386" s="60"/>
      <c r="H386" s="60"/>
      <c r="I386" s="60"/>
      <c r="J386" s="63"/>
      <c r="K386" s="63"/>
    </row>
    <row r="387" spans="1:11">
      <c r="A387" s="62"/>
      <c r="B387" s="62"/>
      <c r="C387" s="78">
        <v>28</v>
      </c>
      <c r="D387" s="79"/>
      <c r="E387" s="77" t="s">
        <v>11</v>
      </c>
      <c r="F387" s="77" t="s">
        <v>11</v>
      </c>
      <c r="G387" s="77" t="s">
        <v>11</v>
      </c>
      <c r="H387" s="77" t="s">
        <v>11</v>
      </c>
      <c r="I387" s="77" t="s">
        <v>11</v>
      </c>
      <c r="J387" s="63"/>
      <c r="K387" s="63"/>
    </row>
    <row r="388" spans="1:11">
      <c r="A388" s="62" t="s">
        <v>341</v>
      </c>
      <c r="B388" s="62" t="s">
        <v>143</v>
      </c>
      <c r="C388" s="78">
        <v>3</v>
      </c>
      <c r="D388" s="77" t="s">
        <v>11</v>
      </c>
      <c r="E388" s="77" t="s">
        <v>11</v>
      </c>
      <c r="F388" s="77" t="s">
        <v>11</v>
      </c>
      <c r="G388" s="77" t="s">
        <v>11</v>
      </c>
      <c r="H388" s="77" t="s">
        <v>11</v>
      </c>
      <c r="I388" s="77" t="s">
        <v>11</v>
      </c>
      <c r="J388" s="63">
        <v>90</v>
      </c>
      <c r="K388" s="63">
        <v>0</v>
      </c>
    </row>
    <row r="389" spans="1:11">
      <c r="A389" s="62"/>
      <c r="B389" s="62"/>
      <c r="C389" s="78">
        <v>5</v>
      </c>
      <c r="D389" s="77" t="s">
        <v>11</v>
      </c>
      <c r="E389" s="77" t="s">
        <v>11</v>
      </c>
      <c r="F389" s="77" t="s">
        <v>11</v>
      </c>
      <c r="G389" s="77" t="s">
        <v>11</v>
      </c>
      <c r="H389" s="78"/>
      <c r="I389" s="78"/>
      <c r="J389" s="63"/>
      <c r="K389" s="63"/>
    </row>
    <row r="390" spans="1:11">
      <c r="A390" s="62"/>
      <c r="B390" s="62"/>
      <c r="C390" s="78">
        <v>7</v>
      </c>
      <c r="D390" s="60" t="s">
        <v>246</v>
      </c>
      <c r="E390" s="60"/>
      <c r="F390" s="60"/>
      <c r="G390" s="60"/>
      <c r="H390" s="60"/>
      <c r="I390" s="60"/>
      <c r="J390" s="63"/>
      <c r="K390" s="63"/>
    </row>
    <row r="391" spans="1:11">
      <c r="A391" s="62"/>
      <c r="B391" s="62"/>
      <c r="C391" s="78">
        <v>28</v>
      </c>
      <c r="D391" s="79"/>
      <c r="E391" s="77" t="s">
        <v>11</v>
      </c>
      <c r="F391" s="77" t="s">
        <v>11</v>
      </c>
      <c r="G391" s="77" t="s">
        <v>11</v>
      </c>
      <c r="H391" s="77" t="s">
        <v>11</v>
      </c>
      <c r="I391" s="77" t="s">
        <v>11</v>
      </c>
      <c r="J391" s="63"/>
      <c r="K391" s="63"/>
    </row>
    <row r="392" spans="1:11">
      <c r="A392" s="55" t="s">
        <v>337</v>
      </c>
      <c r="B392" s="56" t="s">
        <v>143</v>
      </c>
      <c r="C392" s="78">
        <v>1</v>
      </c>
      <c r="D392" s="79"/>
      <c r="E392" s="79"/>
      <c r="F392" s="77" t="s">
        <v>11</v>
      </c>
      <c r="G392" s="77" t="s">
        <v>11</v>
      </c>
      <c r="H392" s="77" t="s">
        <v>11</v>
      </c>
      <c r="I392" s="77" t="s">
        <v>11</v>
      </c>
      <c r="J392" s="63">
        <v>110</v>
      </c>
      <c r="K392" s="81">
        <v>0</v>
      </c>
    </row>
    <row r="393" spans="1:11">
      <c r="A393" s="80"/>
      <c r="B393" s="61"/>
      <c r="C393" s="78">
        <v>3</v>
      </c>
      <c r="D393" s="77" t="s">
        <v>11</v>
      </c>
      <c r="E393" s="77" t="s">
        <v>11</v>
      </c>
      <c r="F393" s="77" t="s">
        <v>11</v>
      </c>
      <c r="G393" s="77" t="s">
        <v>11</v>
      </c>
      <c r="H393" s="77" t="s">
        <v>11</v>
      </c>
      <c r="I393" s="77" t="s">
        <v>11</v>
      </c>
      <c r="J393" s="63"/>
      <c r="K393" s="82"/>
    </row>
    <row r="394" spans="1:11">
      <c r="A394" s="80"/>
      <c r="B394" s="61"/>
      <c r="C394" s="78">
        <v>5</v>
      </c>
      <c r="D394" s="77" t="s">
        <v>11</v>
      </c>
      <c r="E394" s="77" t="s">
        <v>11</v>
      </c>
      <c r="F394" s="77" t="s">
        <v>11</v>
      </c>
      <c r="G394" s="77" t="s">
        <v>11</v>
      </c>
      <c r="H394" s="78"/>
      <c r="I394" s="78"/>
      <c r="J394" s="63"/>
      <c r="K394" s="82"/>
    </row>
    <row r="395" spans="1:11">
      <c r="A395" s="80"/>
      <c r="B395" s="61"/>
      <c r="C395" s="78">
        <v>7</v>
      </c>
      <c r="D395" s="60" t="s">
        <v>246</v>
      </c>
      <c r="E395" s="60"/>
      <c r="F395" s="60"/>
      <c r="G395" s="60"/>
      <c r="H395" s="60"/>
      <c r="I395" s="60"/>
      <c r="J395" s="63"/>
      <c r="K395" s="82"/>
    </row>
    <row r="396" spans="1:11">
      <c r="A396" s="80"/>
      <c r="B396" s="61"/>
      <c r="C396" s="78">
        <v>28</v>
      </c>
      <c r="D396" s="79"/>
      <c r="E396" s="77" t="s">
        <v>11</v>
      </c>
      <c r="F396" s="77" t="s">
        <v>11</v>
      </c>
      <c r="G396" s="77" t="s">
        <v>11</v>
      </c>
      <c r="H396" s="77" t="s">
        <v>11</v>
      </c>
      <c r="I396" s="77" t="s">
        <v>11</v>
      </c>
      <c r="J396" s="63"/>
      <c r="K396" s="83"/>
    </row>
  </sheetData>
  <mergeCells count="387"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2021-11-11T15:52:07Z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